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94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Sayfa1!$A$1:$N$94</definedName>
  </definedNames>
  <calcPr calcId="124519"/>
</workbook>
</file>

<file path=xl/calcChain.xml><?xml version="1.0" encoding="utf-8"?>
<calcChain xmlns="http://schemas.openxmlformats.org/spreadsheetml/2006/main">
  <c r="G81" i="1"/>
  <c r="H81"/>
  <c r="F81"/>
  <c r="L81"/>
  <c r="M81"/>
  <c r="K81"/>
</calcChain>
</file>

<file path=xl/sharedStrings.xml><?xml version="1.0" encoding="utf-8"?>
<sst xmlns="http://schemas.openxmlformats.org/spreadsheetml/2006/main" count="120" uniqueCount="47">
  <si>
    <t xml:space="preserve">Öğretim Elemanı (Ünvanı, Adı ve Soyadı) </t>
  </si>
  <si>
    <t>GÜN</t>
  </si>
  <si>
    <t>SAAT</t>
  </si>
  <si>
    <t>DİĞER KURUMLARDAKİ
DERSİN ADI</t>
  </si>
  <si>
    <t>KURUM ADI</t>
  </si>
  <si>
    <t>PAZARTESİ</t>
  </si>
  <si>
    <t>l,Eğt</t>
  </si>
  <si>
    <t>SALI</t>
  </si>
  <si>
    <t>ÇARŞAMBA</t>
  </si>
  <si>
    <t>PERŞEMBE</t>
  </si>
  <si>
    <t>CUMA</t>
  </si>
  <si>
    <t>Toplam Ders Yükü</t>
  </si>
  <si>
    <t>Ücretli Ders Saati</t>
  </si>
  <si>
    <t xml:space="preserve">Ders Sayısı </t>
  </si>
  <si>
    <t>Gerçekleştirme Görevlisi</t>
  </si>
  <si>
    <t>Beyan Eden Öğretim Elemanı</t>
  </si>
  <si>
    <t>lI,Eğt</t>
  </si>
  <si>
    <t>08.30-09.20</t>
  </si>
  <si>
    <t>09.30-10.20</t>
  </si>
  <si>
    <t>10.30-11.20</t>
  </si>
  <si>
    <t>11.30-12.20</t>
  </si>
  <si>
    <t>13.30-14.20</t>
  </si>
  <si>
    <t>14.30-15.20</t>
  </si>
  <si>
    <t>15.30-16.20</t>
  </si>
  <si>
    <t>16.30-17.20</t>
  </si>
  <si>
    <t>17.00-17.50</t>
  </si>
  <si>
    <t>18.00-18.50</t>
  </si>
  <si>
    <t>19.00-19.50</t>
  </si>
  <si>
    <t>20.00-20.50</t>
  </si>
  <si>
    <t>21.00-21.50</t>
  </si>
  <si>
    <t>22.00-22.50</t>
  </si>
  <si>
    <t>TEO.</t>
  </si>
  <si>
    <t>UYG.</t>
  </si>
  <si>
    <t>TOP.</t>
  </si>
  <si>
    <t>TEO.
TOP.</t>
  </si>
  <si>
    <t>UYG.
TOP.</t>
  </si>
  <si>
    <t>Maaş Kar. Ders yükü</t>
  </si>
  <si>
    <t xml:space="preserve"> TOP.</t>
  </si>
  <si>
    <t>Fakülte Sekreteri</t>
  </si>
  <si>
    <t>Fakültesi, Bölümü, Anabilim Dalı</t>
  </si>
  <si>
    <t>23.00-23.50</t>
  </si>
  <si>
    <t>KIRKLARELİ ÜNİVERSİTESİ TEKNİK EĞİTİM  FAKÜLTESİ</t>
  </si>
  <si>
    <t>2011-2012 EĞİTİM ÖĞRETİM YILI BAHAR YARIYILI DERS YÜKÜ ÇİZELGESİ</t>
  </si>
  <si>
    <t>TEKNİK EĞİTİM FAKÜLTESİ</t>
  </si>
  <si>
    <t>Sacit AR</t>
  </si>
  <si>
    <t xml:space="preserve">Prof.Dr.Şahin Serhat ŞEKER </t>
  </si>
  <si>
    <t>DEKAN VEKİLİ</t>
  </si>
</sst>
</file>

<file path=xl/styles.xml><?xml version="1.0" encoding="utf-8"?>
<styleSheet xmlns="http://schemas.openxmlformats.org/spreadsheetml/2006/main">
  <fonts count="33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8"/>
      <name val="Arial"/>
      <family val="2"/>
      <charset val="16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 Tur"/>
      <charset val="16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  <charset val="162"/>
    </font>
    <font>
      <sz val="7"/>
      <name val="Arial"/>
      <family val="2"/>
    </font>
    <font>
      <b/>
      <sz val="9"/>
      <name val="Arial"/>
      <family val="2"/>
    </font>
    <font>
      <b/>
      <sz val="9"/>
      <name val="Verdana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5" applyNumberFormat="0" applyAlignment="0" applyProtection="0"/>
    <xf numFmtId="0" fontId="6" fillId="21" borderId="6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5" applyNumberFormat="0" applyAlignment="0" applyProtection="0"/>
    <xf numFmtId="0" fontId="13" fillId="0" borderId="1" applyNumberFormat="0" applyFill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8" applyNumberFormat="0" applyFont="0" applyAlignment="0" applyProtection="0"/>
    <xf numFmtId="0" fontId="15" fillId="20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0">
    <xf numFmtId="0" fontId="0" fillId="0" borderId="0" xfId="0"/>
    <xf numFmtId="0" fontId="20" fillId="24" borderId="0" xfId="37" applyFont="1" applyFill="1" applyBorder="1" applyAlignment="1">
      <alignment vertical="center"/>
    </xf>
    <xf numFmtId="0" fontId="20" fillId="24" borderId="0" xfId="37" applyFont="1" applyFill="1" applyBorder="1" applyAlignment="1">
      <alignment horizontal="center" vertical="center"/>
    </xf>
    <xf numFmtId="0" fontId="21" fillId="24" borderId="0" xfId="37" applyFont="1" applyFill="1" applyBorder="1" applyAlignment="1">
      <alignment horizontal="center" vertical="center" wrapText="1"/>
    </xf>
    <xf numFmtId="0" fontId="19" fillId="24" borderId="0" xfId="37" applyFont="1" applyFill="1" applyBorder="1" applyAlignment="1">
      <alignment horizontal="center" vertical="center"/>
    </xf>
    <xf numFmtId="0" fontId="24" fillId="24" borderId="0" xfId="37" applyFont="1" applyFill="1" applyBorder="1" applyAlignment="1">
      <alignment horizontal="left" vertical="center"/>
    </xf>
    <xf numFmtId="0" fontId="25" fillId="0" borderId="10" xfId="37" applyFont="1" applyBorder="1" applyAlignment="1">
      <alignment vertical="center"/>
    </xf>
    <xf numFmtId="0" fontId="25" fillId="0" borderId="11" xfId="37" applyFont="1" applyBorder="1" applyAlignment="1">
      <alignment vertical="center"/>
    </xf>
    <xf numFmtId="0" fontId="25" fillId="0" borderId="12" xfId="37" applyFont="1" applyBorder="1" applyAlignment="1">
      <alignment vertical="center"/>
    </xf>
    <xf numFmtId="0" fontId="26" fillId="0" borderId="10" xfId="37" applyFont="1" applyBorder="1" applyAlignment="1">
      <alignment vertical="center"/>
    </xf>
    <xf numFmtId="0" fontId="25" fillId="0" borderId="13" xfId="37" applyFont="1" applyBorder="1" applyAlignment="1">
      <alignment vertical="center"/>
    </xf>
    <xf numFmtId="0" fontId="25" fillId="0" borderId="14" xfId="37" applyFont="1" applyBorder="1" applyAlignment="1">
      <alignment vertical="center"/>
    </xf>
    <xf numFmtId="0" fontId="25" fillId="0" borderId="15" xfId="37" applyFont="1" applyBorder="1" applyAlignment="1">
      <alignment vertical="center"/>
    </xf>
    <xf numFmtId="0" fontId="28" fillId="24" borderId="16" xfId="37" applyFont="1" applyFill="1" applyBorder="1" applyAlignment="1">
      <alignment horizontal="center" vertical="center" wrapText="1"/>
    </xf>
    <xf numFmtId="0" fontId="19" fillId="24" borderId="0" xfId="37" applyFont="1" applyFill="1" applyBorder="1" applyAlignment="1">
      <alignment horizontal="left" vertical="center"/>
    </xf>
    <xf numFmtId="0" fontId="25" fillId="0" borderId="17" xfId="37" applyFont="1" applyBorder="1" applyAlignment="1">
      <alignment vertical="center"/>
    </xf>
    <xf numFmtId="0" fontId="25" fillId="0" borderId="18" xfId="37" applyFont="1" applyBorder="1" applyAlignment="1">
      <alignment vertical="center"/>
    </xf>
    <xf numFmtId="0" fontId="25" fillId="0" borderId="19" xfId="37" applyFont="1" applyBorder="1" applyAlignment="1">
      <alignment vertical="center"/>
    </xf>
    <xf numFmtId="0" fontId="25" fillId="0" borderId="20" xfId="37" applyFont="1" applyBorder="1" applyAlignment="1">
      <alignment vertical="center"/>
    </xf>
    <xf numFmtId="0" fontId="25" fillId="0" borderId="21" xfId="37" applyFont="1" applyBorder="1" applyAlignment="1">
      <alignment vertical="center"/>
    </xf>
    <xf numFmtId="0" fontId="25" fillId="0" borderId="22" xfId="37" applyFont="1" applyBorder="1" applyAlignment="1">
      <alignment vertical="center"/>
    </xf>
    <xf numFmtId="0" fontId="25" fillId="0" borderId="23" xfId="37" applyFont="1" applyBorder="1" applyAlignment="1">
      <alignment vertical="center"/>
    </xf>
    <xf numFmtId="0" fontId="25" fillId="0" borderId="24" xfId="37" applyFont="1" applyBorder="1" applyAlignment="1">
      <alignment vertical="center"/>
    </xf>
    <xf numFmtId="0" fontId="25" fillId="0" borderId="25" xfId="37" applyFont="1" applyBorder="1" applyAlignment="1">
      <alignment vertical="center"/>
    </xf>
    <xf numFmtId="0" fontId="25" fillId="0" borderId="26" xfId="37" applyFont="1" applyBorder="1" applyAlignment="1">
      <alignment vertical="center"/>
    </xf>
    <xf numFmtId="0" fontId="25" fillId="0" borderId="27" xfId="37" applyFont="1" applyBorder="1" applyAlignment="1">
      <alignment vertical="center"/>
    </xf>
    <xf numFmtId="0" fontId="25" fillId="0" borderId="28" xfId="37" applyFont="1" applyBorder="1" applyAlignment="1">
      <alignment vertical="center"/>
    </xf>
    <xf numFmtId="0" fontId="25" fillId="24" borderId="30" xfId="37" applyFont="1" applyFill="1" applyBorder="1" applyAlignment="1">
      <alignment vertical="center"/>
    </xf>
    <xf numFmtId="0" fontId="25" fillId="24" borderId="33" xfId="37" applyFont="1" applyFill="1" applyBorder="1" applyAlignment="1">
      <alignment vertical="center"/>
    </xf>
    <xf numFmtId="0" fontId="25" fillId="24" borderId="34" xfId="37" applyFont="1" applyFill="1" applyBorder="1" applyAlignment="1">
      <alignment vertical="center"/>
    </xf>
    <xf numFmtId="0" fontId="25" fillId="0" borderId="35" xfId="37" applyFont="1" applyBorder="1" applyAlignment="1">
      <alignment vertical="center"/>
    </xf>
    <xf numFmtId="0" fontId="19" fillId="24" borderId="36" xfId="37" applyFont="1" applyFill="1" applyBorder="1" applyAlignment="1">
      <alignment horizontal="center" vertical="center" shrinkToFit="1"/>
    </xf>
    <xf numFmtId="0" fontId="19" fillId="24" borderId="37" xfId="37" applyFont="1" applyFill="1" applyBorder="1" applyAlignment="1">
      <alignment horizontal="center" vertical="center" shrinkToFit="1"/>
    </xf>
    <xf numFmtId="0" fontId="19" fillId="24" borderId="38" xfId="37" applyFont="1" applyFill="1" applyBorder="1" applyAlignment="1">
      <alignment horizontal="center" vertical="center" shrinkToFit="1"/>
    </xf>
    <xf numFmtId="0" fontId="19" fillId="24" borderId="39" xfId="37" applyFont="1" applyFill="1" applyBorder="1" applyAlignment="1">
      <alignment horizontal="center" vertical="center" shrinkToFit="1"/>
    </xf>
    <xf numFmtId="0" fontId="25" fillId="0" borderId="32" xfId="37" applyFont="1" applyBorder="1" applyAlignment="1">
      <alignment vertical="center"/>
    </xf>
    <xf numFmtId="0" fontId="25" fillId="0" borderId="30" xfId="37" applyFont="1" applyBorder="1" applyAlignment="1">
      <alignment vertical="center"/>
    </xf>
    <xf numFmtId="0" fontId="25" fillId="0" borderId="33" xfId="37" applyFont="1" applyBorder="1" applyAlignment="1">
      <alignment vertical="center"/>
    </xf>
    <xf numFmtId="0" fontId="19" fillId="24" borderId="40" xfId="37" applyFont="1" applyFill="1" applyBorder="1" applyAlignment="1">
      <alignment horizontal="center" vertical="center"/>
    </xf>
    <xf numFmtId="0" fontId="0" fillId="0" borderId="0" xfId="0" applyBorder="1"/>
    <xf numFmtId="0" fontId="25" fillId="0" borderId="41" xfId="37" applyFont="1" applyBorder="1" applyAlignment="1">
      <alignment vertical="center"/>
    </xf>
    <xf numFmtId="0" fontId="25" fillId="0" borderId="42" xfId="37" applyFont="1" applyBorder="1" applyAlignment="1">
      <alignment vertical="center"/>
    </xf>
    <xf numFmtId="0" fontId="25" fillId="0" borderId="43" xfId="37" applyFont="1" applyBorder="1" applyAlignment="1">
      <alignment vertical="center"/>
    </xf>
    <xf numFmtId="0" fontId="25" fillId="0" borderId="44" xfId="37" applyFont="1" applyBorder="1" applyAlignment="1">
      <alignment vertical="center"/>
    </xf>
    <xf numFmtId="0" fontId="25" fillId="0" borderId="45" xfId="37" applyFont="1" applyBorder="1" applyAlignment="1">
      <alignment vertical="center"/>
    </xf>
    <xf numFmtId="0" fontId="25" fillId="0" borderId="46" xfId="37" applyFont="1" applyBorder="1" applyAlignment="1">
      <alignment vertical="center"/>
    </xf>
    <xf numFmtId="0" fontId="27" fillId="24" borderId="47" xfId="37" applyFont="1" applyFill="1" applyBorder="1" applyAlignment="1">
      <alignment horizontal="center" vertical="center" wrapText="1"/>
    </xf>
    <xf numFmtId="0" fontId="27" fillId="24" borderId="40" xfId="37" applyFont="1" applyFill="1" applyBorder="1" applyAlignment="1">
      <alignment horizontal="center" vertical="center" wrapText="1"/>
    </xf>
    <xf numFmtId="0" fontId="20" fillId="24" borderId="40" xfId="37" applyFont="1" applyFill="1" applyBorder="1" applyAlignment="1">
      <alignment horizontal="center" vertical="center"/>
    </xf>
    <xf numFmtId="0" fontId="24" fillId="24" borderId="48" xfId="37" applyFont="1" applyFill="1" applyBorder="1" applyAlignment="1">
      <alignment horizontal="left" vertical="center"/>
    </xf>
    <xf numFmtId="0" fontId="22" fillId="24" borderId="48" xfId="37" applyFont="1" applyFill="1" applyBorder="1" applyAlignment="1">
      <alignment vertical="center"/>
    </xf>
    <xf numFmtId="0" fontId="20" fillId="24" borderId="48" xfId="37" applyFont="1" applyFill="1" applyBorder="1" applyAlignment="1">
      <alignment vertical="center"/>
    </xf>
    <xf numFmtId="0" fontId="0" fillId="0" borderId="49" xfId="0" applyBorder="1"/>
    <xf numFmtId="0" fontId="0" fillId="0" borderId="50" xfId="0" applyBorder="1"/>
    <xf numFmtId="0" fontId="31" fillId="24" borderId="0" xfId="37" applyFont="1" applyFill="1" applyBorder="1" applyAlignment="1">
      <alignment horizontal="left" vertical="center"/>
    </xf>
    <xf numFmtId="0" fontId="31" fillId="24" borderId="0" xfId="37" applyFont="1" applyFill="1" applyBorder="1" applyAlignment="1">
      <alignment vertical="center"/>
    </xf>
    <xf numFmtId="0" fontId="31" fillId="24" borderId="0" xfId="37" applyFont="1" applyFill="1" applyBorder="1" applyAlignment="1">
      <alignment horizontal="center" vertical="center" wrapText="1"/>
    </xf>
    <xf numFmtId="0" fontId="31" fillId="24" borderId="0" xfId="37" applyFont="1" applyFill="1" applyBorder="1" applyAlignment="1">
      <alignment horizontal="center" vertical="center"/>
    </xf>
    <xf numFmtId="0" fontId="31" fillId="24" borderId="40" xfId="37" applyFont="1" applyFill="1" applyBorder="1" applyAlignment="1">
      <alignment horizontal="center" vertical="center"/>
    </xf>
    <xf numFmtId="0" fontId="0" fillId="0" borderId="40" xfId="0" applyBorder="1"/>
    <xf numFmtId="0" fontId="0" fillId="0" borderId="48" xfId="0" applyBorder="1"/>
    <xf numFmtId="0" fontId="0" fillId="0" borderId="51" xfId="0" applyBorder="1"/>
    <xf numFmtId="0" fontId="23" fillId="0" borderId="0" xfId="0" applyFont="1" applyBorder="1"/>
    <xf numFmtId="0" fontId="25" fillId="24" borderId="12" xfId="37" applyFont="1" applyFill="1" applyBorder="1" applyAlignment="1">
      <alignment vertical="center"/>
    </xf>
    <xf numFmtId="0" fontId="0" fillId="0" borderId="53" xfId="0" applyBorder="1"/>
    <xf numFmtId="0" fontId="25" fillId="0" borderId="56" xfId="37" applyFont="1" applyBorder="1" applyAlignment="1">
      <alignment vertical="center"/>
    </xf>
    <xf numFmtId="0" fontId="0" fillId="0" borderId="57" xfId="0" applyBorder="1"/>
    <xf numFmtId="0" fontId="25" fillId="24" borderId="25" xfId="37" applyFont="1" applyFill="1" applyBorder="1" applyAlignment="1">
      <alignment vertical="center"/>
    </xf>
    <xf numFmtId="0" fontId="25" fillId="24" borderId="144" xfId="37" applyFont="1" applyFill="1" applyBorder="1" applyAlignment="1">
      <alignment vertical="center"/>
    </xf>
    <xf numFmtId="0" fontId="19" fillId="24" borderId="145" xfId="37" applyFont="1" applyFill="1" applyBorder="1" applyAlignment="1">
      <alignment horizontal="center" vertical="center" shrinkToFit="1"/>
    </xf>
    <xf numFmtId="0" fontId="19" fillId="24" borderId="146" xfId="37" applyFont="1" applyFill="1" applyBorder="1" applyAlignment="1">
      <alignment horizontal="center" vertical="center" shrinkToFit="1"/>
    </xf>
    <xf numFmtId="0" fontId="19" fillId="24" borderId="147" xfId="37" applyFont="1" applyFill="1" applyBorder="1" applyAlignment="1">
      <alignment horizontal="center" vertical="center" shrinkToFit="1"/>
    </xf>
    <xf numFmtId="0" fontId="25" fillId="0" borderId="54" xfId="37" applyFont="1" applyBorder="1" applyAlignment="1">
      <alignment vertical="center"/>
    </xf>
    <xf numFmtId="0" fontId="25" fillId="0" borderId="55" xfId="37" applyFont="1" applyBorder="1" applyAlignment="1">
      <alignment vertical="center"/>
    </xf>
    <xf numFmtId="0" fontId="25" fillId="24" borderId="29" xfId="37" applyFont="1" applyFill="1" applyBorder="1" applyAlignment="1">
      <alignment vertical="center"/>
    </xf>
    <xf numFmtId="0" fontId="25" fillId="24" borderId="30" xfId="37" applyFont="1" applyFill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5" fillId="24" borderId="52" xfId="37" applyFont="1" applyFill="1" applyBorder="1" applyAlignment="1">
      <alignment vertical="center"/>
    </xf>
    <xf numFmtId="0" fontId="25" fillId="24" borderId="32" xfId="37" applyFont="1" applyFill="1" applyBorder="1" applyAlignment="1">
      <alignment vertical="center"/>
    </xf>
    <xf numFmtId="0" fontId="25" fillId="24" borderId="31" xfId="37" applyFont="1" applyFill="1" applyBorder="1" applyAlignment="1">
      <alignment vertical="center"/>
    </xf>
    <xf numFmtId="0" fontId="25" fillId="24" borderId="33" xfId="37" applyFont="1" applyFill="1" applyBorder="1" applyAlignment="1">
      <alignment vertical="center"/>
    </xf>
    <xf numFmtId="0" fontId="32" fillId="24" borderId="0" xfId="37" applyFont="1" applyFill="1" applyBorder="1" applyAlignment="1">
      <alignment horizontal="center" vertical="center"/>
    </xf>
    <xf numFmtId="0" fontId="32" fillId="24" borderId="40" xfId="37" applyFont="1" applyFill="1" applyBorder="1" applyAlignment="1">
      <alignment horizontal="center" vertical="center"/>
    </xf>
    <xf numFmtId="0" fontId="19" fillId="24" borderId="141" xfId="37" applyFont="1" applyFill="1" applyBorder="1" applyAlignment="1">
      <alignment horizontal="left" vertical="center"/>
    </xf>
    <xf numFmtId="0" fontId="19" fillId="24" borderId="142" xfId="37" applyFont="1" applyFill="1" applyBorder="1" applyAlignment="1">
      <alignment horizontal="left" vertical="center"/>
    </xf>
    <xf numFmtId="0" fontId="19" fillId="24" borderId="143" xfId="37" applyFont="1" applyFill="1" applyBorder="1" applyAlignment="1">
      <alignment horizontal="left" vertical="center"/>
    </xf>
    <xf numFmtId="0" fontId="24" fillId="24" borderId="132" xfId="37" applyFont="1" applyFill="1" applyBorder="1" applyAlignment="1">
      <alignment horizontal="left" vertical="center"/>
    </xf>
    <xf numFmtId="0" fontId="24" fillId="24" borderId="133" xfId="37" applyFont="1" applyFill="1" applyBorder="1" applyAlignment="1">
      <alignment horizontal="left" vertical="center"/>
    </xf>
    <xf numFmtId="0" fontId="24" fillId="24" borderId="134" xfId="37" applyFont="1" applyFill="1" applyBorder="1" applyAlignment="1">
      <alignment horizontal="left" vertical="center"/>
    </xf>
    <xf numFmtId="0" fontId="29" fillId="24" borderId="69" xfId="37" applyFont="1" applyFill="1" applyBorder="1" applyAlignment="1">
      <alignment horizontal="center" vertical="center" wrapText="1"/>
    </xf>
    <xf numFmtId="0" fontId="29" fillId="24" borderId="70" xfId="37" applyFont="1" applyFill="1" applyBorder="1" applyAlignment="1">
      <alignment horizontal="center" vertical="center" wrapText="1"/>
    </xf>
    <xf numFmtId="0" fontId="29" fillId="24" borderId="130" xfId="37" applyFont="1" applyFill="1" applyBorder="1" applyAlignment="1">
      <alignment horizontal="center" vertical="center" wrapText="1"/>
    </xf>
    <xf numFmtId="0" fontId="29" fillId="24" borderId="131" xfId="37" applyFont="1" applyFill="1" applyBorder="1" applyAlignment="1">
      <alignment horizontal="center" vertical="center" wrapText="1"/>
    </xf>
    <xf numFmtId="0" fontId="19" fillId="24" borderId="128" xfId="37" applyFont="1" applyFill="1" applyBorder="1" applyAlignment="1">
      <alignment horizontal="left" vertical="center"/>
    </xf>
    <xf numFmtId="0" fontId="19" fillId="24" borderId="129" xfId="37" applyFont="1" applyFill="1" applyBorder="1" applyAlignment="1">
      <alignment horizontal="left" vertical="center"/>
    </xf>
    <xf numFmtId="0" fontId="19" fillId="24" borderId="93" xfId="37" applyFont="1" applyFill="1" applyBorder="1" applyAlignment="1">
      <alignment horizontal="left" vertical="center"/>
    </xf>
    <xf numFmtId="0" fontId="29" fillId="24" borderId="62" xfId="37" applyFont="1" applyFill="1" applyBorder="1" applyAlignment="1">
      <alignment horizontal="center" vertical="center" wrapText="1"/>
    </xf>
    <xf numFmtId="0" fontId="29" fillId="24" borderId="63" xfId="37" applyFont="1" applyFill="1" applyBorder="1" applyAlignment="1">
      <alignment horizontal="center" vertical="center" wrapText="1"/>
    </xf>
    <xf numFmtId="14" fontId="27" fillId="24" borderId="135" xfId="37" applyNumberFormat="1" applyFont="1" applyFill="1" applyBorder="1" applyAlignment="1">
      <alignment horizontal="center" vertical="center" wrapText="1"/>
    </xf>
    <xf numFmtId="0" fontId="27" fillId="24" borderId="136" xfId="37" applyFont="1" applyFill="1" applyBorder="1" applyAlignment="1">
      <alignment horizontal="center" vertical="center" wrapText="1"/>
    </xf>
    <xf numFmtId="0" fontId="27" fillId="24" borderId="137" xfId="37" applyFont="1" applyFill="1" applyBorder="1" applyAlignment="1">
      <alignment horizontal="center" vertical="center" wrapText="1"/>
    </xf>
    <xf numFmtId="0" fontId="27" fillId="24" borderId="138" xfId="37" applyFont="1" applyFill="1" applyBorder="1" applyAlignment="1">
      <alignment horizontal="center" vertical="center" wrapText="1"/>
    </xf>
    <xf numFmtId="0" fontId="28" fillId="24" borderId="139" xfId="37" applyFont="1" applyFill="1" applyBorder="1" applyAlignment="1">
      <alignment horizontal="center" vertical="center"/>
    </xf>
    <xf numFmtId="0" fontId="28" fillId="24" borderId="140" xfId="37" applyFont="1" applyFill="1" applyBorder="1" applyAlignment="1">
      <alignment horizontal="center" vertical="center"/>
    </xf>
    <xf numFmtId="0" fontId="28" fillId="24" borderId="64" xfId="37" applyFont="1" applyFill="1" applyBorder="1" applyAlignment="1">
      <alignment horizontal="center" vertical="center"/>
    </xf>
    <xf numFmtId="0" fontId="28" fillId="24" borderId="65" xfId="37" applyFont="1" applyFill="1" applyBorder="1" applyAlignment="1">
      <alignment horizontal="center" vertical="center"/>
    </xf>
    <xf numFmtId="0" fontId="20" fillId="24" borderId="67" xfId="37" applyFont="1" applyFill="1" applyBorder="1" applyAlignment="1">
      <alignment vertical="center"/>
    </xf>
    <xf numFmtId="0" fontId="20" fillId="24" borderId="68" xfId="37" applyFont="1" applyFill="1" applyBorder="1" applyAlignment="1">
      <alignment vertical="center"/>
    </xf>
    <xf numFmtId="0" fontId="25" fillId="0" borderId="76" xfId="37" applyFont="1" applyBorder="1" applyAlignment="1">
      <alignment vertical="center"/>
    </xf>
    <xf numFmtId="0" fontId="25" fillId="0" borderId="125" xfId="37" applyFont="1" applyBorder="1" applyAlignment="1">
      <alignment vertical="center"/>
    </xf>
    <xf numFmtId="0" fontId="25" fillId="24" borderId="82" xfId="37" applyFont="1" applyFill="1" applyBorder="1" applyAlignment="1">
      <alignment vertical="center"/>
    </xf>
    <xf numFmtId="0" fontId="25" fillId="24" borderId="83" xfId="37" applyFont="1" applyFill="1" applyBorder="1" applyAlignment="1">
      <alignment vertical="center"/>
    </xf>
    <xf numFmtId="0" fontId="25" fillId="24" borderId="150" xfId="37" applyFont="1" applyFill="1" applyBorder="1" applyAlignment="1">
      <alignment vertical="center"/>
    </xf>
    <xf numFmtId="0" fontId="25" fillId="24" borderId="94" xfId="37" applyFont="1" applyFill="1" applyBorder="1" applyAlignment="1">
      <alignment vertical="center"/>
    </xf>
    <xf numFmtId="0" fontId="25" fillId="24" borderId="53" xfId="37" applyFont="1" applyFill="1" applyBorder="1" applyAlignment="1">
      <alignment vertical="center"/>
    </xf>
    <xf numFmtId="0" fontId="25" fillId="24" borderId="60" xfId="37" applyFont="1" applyFill="1" applyBorder="1" applyAlignment="1">
      <alignment vertical="center"/>
    </xf>
    <xf numFmtId="0" fontId="25" fillId="0" borderId="52" xfId="37" applyFont="1" applyBorder="1" applyAlignment="1">
      <alignment vertical="center"/>
    </xf>
    <xf numFmtId="0" fontId="25" fillId="0" borderId="53" xfId="37" applyFont="1" applyBorder="1" applyAlignment="1">
      <alignment vertical="center"/>
    </xf>
    <xf numFmtId="0" fontId="25" fillId="24" borderId="76" xfId="37" applyFont="1" applyFill="1" applyBorder="1" applyAlignment="1">
      <alignment vertical="center"/>
    </xf>
    <xf numFmtId="0" fontId="25" fillId="24" borderId="125" xfId="37" applyFont="1" applyFill="1" applyBorder="1" applyAlignment="1">
      <alignment vertical="center"/>
    </xf>
    <xf numFmtId="0" fontId="25" fillId="0" borderId="60" xfId="37" applyFont="1" applyBorder="1" applyAlignment="1">
      <alignment vertical="center"/>
    </xf>
    <xf numFmtId="0" fontId="25" fillId="0" borderId="58" xfId="37" applyFont="1" applyBorder="1" applyAlignment="1">
      <alignment vertical="center"/>
    </xf>
    <xf numFmtId="0" fontId="25" fillId="0" borderId="59" xfId="37" applyFont="1" applyBorder="1" applyAlignment="1">
      <alignment vertical="center"/>
    </xf>
    <xf numFmtId="0" fontId="25" fillId="0" borderId="0" xfId="37" applyFont="1" applyBorder="1" applyAlignment="1">
      <alignment vertical="center"/>
    </xf>
    <xf numFmtId="0" fontId="25" fillId="0" borderId="127" xfId="37" applyFont="1" applyBorder="1" applyAlignment="1">
      <alignment vertical="center"/>
    </xf>
    <xf numFmtId="0" fontId="25" fillId="0" borderId="60" xfId="37" applyFont="1" applyBorder="1" applyAlignment="1">
      <alignment horizontal="left" vertical="center"/>
    </xf>
    <xf numFmtId="0" fontId="25" fillId="0" borderId="53" xfId="37" applyFont="1" applyBorder="1" applyAlignment="1">
      <alignment horizontal="left" vertical="center"/>
    </xf>
    <xf numFmtId="0" fontId="19" fillId="24" borderId="128" xfId="37" quotePrefix="1" applyFont="1" applyFill="1" applyBorder="1" applyAlignment="1">
      <alignment horizontal="left" vertical="center"/>
    </xf>
    <xf numFmtId="0" fontId="19" fillId="24" borderId="129" xfId="37" quotePrefix="1" applyFont="1" applyFill="1" applyBorder="1" applyAlignment="1">
      <alignment horizontal="left" vertical="center"/>
    </xf>
    <xf numFmtId="0" fontId="19" fillId="24" borderId="93" xfId="37" quotePrefix="1" applyFont="1" applyFill="1" applyBorder="1" applyAlignment="1">
      <alignment horizontal="left" vertical="center"/>
    </xf>
    <xf numFmtId="0" fontId="19" fillId="24" borderId="71" xfId="37" applyFont="1" applyFill="1" applyBorder="1" applyAlignment="1">
      <alignment horizontal="center" vertical="center" textRotation="90"/>
    </xf>
    <xf numFmtId="0" fontId="19" fillId="24" borderId="72" xfId="37" applyFont="1" applyFill="1" applyBorder="1" applyAlignment="1">
      <alignment horizontal="center" vertical="center" textRotation="90"/>
    </xf>
    <xf numFmtId="0" fontId="19" fillId="24" borderId="73" xfId="37" quotePrefix="1" applyFont="1" applyFill="1" applyBorder="1" applyAlignment="1">
      <alignment horizontal="center" vertical="center" textRotation="90"/>
    </xf>
    <xf numFmtId="0" fontId="23" fillId="0" borderId="74" xfId="0" applyFont="1" applyBorder="1" applyAlignment="1">
      <alignment horizontal="center" vertical="center" textRotation="90"/>
    </xf>
    <xf numFmtId="0" fontId="23" fillId="0" borderId="75" xfId="0" applyFont="1" applyBorder="1" applyAlignment="1">
      <alignment horizontal="center" vertical="center" textRotation="90"/>
    </xf>
    <xf numFmtId="0" fontId="30" fillId="24" borderId="94" xfId="37" applyFont="1" applyFill="1" applyBorder="1" applyAlignment="1">
      <alignment vertical="center"/>
    </xf>
    <xf numFmtId="0" fontId="30" fillId="24" borderId="53" xfId="37" applyFont="1" applyFill="1" applyBorder="1" applyAlignment="1">
      <alignment vertical="center"/>
    </xf>
    <xf numFmtId="0" fontId="25" fillId="24" borderId="126" xfId="37" applyFont="1" applyFill="1" applyBorder="1" applyAlignment="1">
      <alignment vertical="center"/>
    </xf>
    <xf numFmtId="0" fontId="19" fillId="24" borderId="74" xfId="37" quotePrefix="1" applyFont="1" applyFill="1" applyBorder="1" applyAlignment="1">
      <alignment horizontal="center" vertical="center" textRotation="90"/>
    </xf>
    <xf numFmtId="0" fontId="23" fillId="0" borderId="78" xfId="0" applyFont="1" applyBorder="1" applyAlignment="1">
      <alignment horizontal="center" vertical="center" textRotation="90"/>
    </xf>
    <xf numFmtId="0" fontId="25" fillId="0" borderId="150" xfId="37" applyFont="1" applyBorder="1" applyAlignment="1">
      <alignment vertical="center"/>
    </xf>
    <xf numFmtId="0" fontId="25" fillId="0" borderId="83" xfId="37" applyFont="1" applyBorder="1" applyAlignment="1">
      <alignment vertical="center"/>
    </xf>
    <xf numFmtId="0" fontId="25" fillId="0" borderId="77" xfId="37" applyFont="1" applyBorder="1" applyAlignment="1">
      <alignment vertical="center"/>
    </xf>
    <xf numFmtId="0" fontId="25" fillId="0" borderId="82" xfId="37" applyFont="1" applyBorder="1" applyAlignment="1">
      <alignment vertical="center"/>
    </xf>
    <xf numFmtId="0" fontId="25" fillId="0" borderId="94" xfId="37" applyFont="1" applyBorder="1" applyAlignment="1">
      <alignment vertical="center"/>
    </xf>
    <xf numFmtId="0" fontId="25" fillId="0" borderId="79" xfId="37" applyFont="1" applyBorder="1" applyAlignment="1">
      <alignment vertical="center"/>
    </xf>
    <xf numFmtId="0" fontId="25" fillId="24" borderId="52" xfId="37" applyFont="1" applyFill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19" fillId="24" borderId="123" xfId="37" applyFont="1" applyFill="1" applyBorder="1" applyAlignment="1">
      <alignment horizontal="center" vertical="center" textRotation="90"/>
    </xf>
    <xf numFmtId="0" fontId="19" fillId="24" borderId="81" xfId="37" applyFont="1" applyFill="1" applyBorder="1" applyAlignment="1">
      <alignment horizontal="center" vertical="center" textRotation="90"/>
    </xf>
    <xf numFmtId="0" fontId="19" fillId="24" borderId="80" xfId="37" applyFont="1" applyFill="1" applyBorder="1" applyAlignment="1">
      <alignment horizontal="center" vertical="center" textRotation="90"/>
    </xf>
    <xf numFmtId="0" fontId="25" fillId="0" borderId="151" xfId="37" applyFont="1" applyBorder="1" applyAlignment="1">
      <alignment vertical="center"/>
    </xf>
    <xf numFmtId="0" fontId="25" fillId="24" borderId="77" xfId="37" applyFont="1" applyFill="1" applyBorder="1" applyAlignment="1">
      <alignment vertical="center"/>
    </xf>
    <xf numFmtId="0" fontId="23" fillId="0" borderId="125" xfId="0" applyFont="1" applyBorder="1" applyAlignment="1">
      <alignment vertical="center"/>
    </xf>
    <xf numFmtId="0" fontId="19" fillId="24" borderId="95" xfId="37" applyFont="1" applyFill="1" applyBorder="1" applyAlignment="1">
      <alignment horizontal="left" vertical="center"/>
    </xf>
    <xf numFmtId="0" fontId="19" fillId="24" borderId="96" xfId="37" applyFont="1" applyFill="1" applyBorder="1" applyAlignment="1">
      <alignment horizontal="left" vertical="center"/>
    </xf>
    <xf numFmtId="0" fontId="19" fillId="24" borderId="97" xfId="37" applyFont="1" applyFill="1" applyBorder="1" applyAlignment="1">
      <alignment horizontal="left" vertical="center"/>
    </xf>
    <xf numFmtId="0" fontId="19" fillId="24" borderId="98" xfId="37" applyFont="1" applyFill="1" applyBorder="1" applyAlignment="1">
      <alignment horizontal="center" vertical="center"/>
    </xf>
    <xf numFmtId="0" fontId="19" fillId="24" borderId="99" xfId="37" applyFont="1" applyFill="1" applyBorder="1" applyAlignment="1">
      <alignment horizontal="center" vertical="center"/>
    </xf>
    <xf numFmtId="0" fontId="19" fillId="24" borderId="100" xfId="37" applyFont="1" applyFill="1" applyBorder="1" applyAlignment="1">
      <alignment horizontal="center" vertical="center"/>
    </xf>
    <xf numFmtId="0" fontId="19" fillId="24" borderId="101" xfId="37" applyFont="1" applyFill="1" applyBorder="1" applyAlignment="1">
      <alignment horizontal="center" vertical="center"/>
    </xf>
    <xf numFmtId="0" fontId="19" fillId="24" borderId="102" xfId="37" applyFont="1" applyFill="1" applyBorder="1" applyAlignment="1">
      <alignment horizontal="center" vertical="center"/>
    </xf>
    <xf numFmtId="0" fontId="19" fillId="24" borderId="103" xfId="37" applyFont="1" applyFill="1" applyBorder="1" applyAlignment="1">
      <alignment horizontal="center" vertical="center"/>
    </xf>
    <xf numFmtId="0" fontId="19" fillId="24" borderId="104" xfId="37" applyFont="1" applyFill="1" applyBorder="1" applyAlignment="1">
      <alignment horizontal="center" vertical="center" wrapText="1"/>
    </xf>
    <xf numFmtId="0" fontId="0" fillId="0" borderId="99" xfId="0" applyBorder="1"/>
    <xf numFmtId="0" fontId="0" fillId="0" borderId="105" xfId="0" applyBorder="1"/>
    <xf numFmtId="0" fontId="0" fillId="0" borderId="101" xfId="0" applyBorder="1"/>
    <xf numFmtId="0" fontId="19" fillId="24" borderId="117" xfId="37" applyFont="1" applyFill="1" applyBorder="1" applyAlignment="1">
      <alignment horizontal="center" vertical="center"/>
    </xf>
    <xf numFmtId="0" fontId="19" fillId="24" borderId="118" xfId="37" applyFont="1" applyFill="1" applyBorder="1" applyAlignment="1">
      <alignment horizontal="center" vertical="center"/>
    </xf>
    <xf numFmtId="0" fontId="19" fillId="24" borderId="106" xfId="37" applyFont="1" applyFill="1" applyBorder="1" applyAlignment="1">
      <alignment horizontal="center" vertical="center"/>
    </xf>
    <xf numFmtId="0" fontId="19" fillId="24" borderId="107" xfId="37" quotePrefix="1" applyFont="1" applyFill="1" applyBorder="1" applyAlignment="1">
      <alignment horizontal="center" vertical="center"/>
    </xf>
    <xf numFmtId="0" fontId="19" fillId="24" borderId="107" xfId="37" applyFont="1" applyFill="1" applyBorder="1" applyAlignment="1">
      <alignment horizontal="center" vertical="center"/>
    </xf>
    <xf numFmtId="0" fontId="19" fillId="24" borderId="108" xfId="37" applyFont="1" applyFill="1" applyBorder="1" applyAlignment="1">
      <alignment horizontal="center" vertical="center"/>
    </xf>
    <xf numFmtId="0" fontId="19" fillId="24" borderId="48" xfId="37" applyFont="1" applyFill="1" applyBorder="1" applyAlignment="1">
      <alignment horizontal="center" vertical="center"/>
    </xf>
    <xf numFmtId="0" fontId="19" fillId="24" borderId="0" xfId="37" applyFont="1" applyFill="1" applyBorder="1" applyAlignment="1">
      <alignment horizontal="center" vertical="center"/>
    </xf>
    <xf numFmtId="0" fontId="19" fillId="24" borderId="40" xfId="37" applyFont="1" applyFill="1" applyBorder="1" applyAlignment="1">
      <alignment horizontal="center" vertical="center"/>
    </xf>
    <xf numFmtId="0" fontId="19" fillId="24" borderId="109" xfId="37" quotePrefix="1" applyFont="1" applyFill="1" applyBorder="1" applyAlignment="1">
      <alignment horizontal="left" vertical="center"/>
    </xf>
    <xf numFmtId="0" fontId="19" fillId="24" borderId="110" xfId="37" quotePrefix="1" applyFont="1" applyFill="1" applyBorder="1" applyAlignment="1">
      <alignment horizontal="left" vertical="center"/>
    </xf>
    <xf numFmtId="0" fontId="19" fillId="24" borderId="111" xfId="37" quotePrefix="1" applyFont="1" applyFill="1" applyBorder="1" applyAlignment="1">
      <alignment horizontal="left" vertical="center"/>
    </xf>
    <xf numFmtId="0" fontId="19" fillId="24" borderId="52" xfId="37" applyFont="1" applyFill="1" applyBorder="1" applyAlignment="1">
      <alignment horizontal="left" vertical="center"/>
    </xf>
    <xf numFmtId="0" fontId="19" fillId="24" borderId="52" xfId="37" quotePrefix="1" applyFont="1" applyFill="1" applyBorder="1" applyAlignment="1">
      <alignment horizontal="left" vertical="center"/>
    </xf>
    <xf numFmtId="0" fontId="19" fillId="24" borderId="112" xfId="37" quotePrefix="1" applyFont="1" applyFill="1" applyBorder="1" applyAlignment="1">
      <alignment horizontal="left" vertical="center"/>
    </xf>
    <xf numFmtId="0" fontId="19" fillId="24" borderId="113" xfId="37" applyFont="1" applyFill="1" applyBorder="1" applyAlignment="1">
      <alignment horizontal="center" vertical="center"/>
    </xf>
    <xf numFmtId="0" fontId="19" fillId="24" borderId="114" xfId="37" applyFont="1" applyFill="1" applyBorder="1" applyAlignment="1">
      <alignment horizontal="center" vertical="center"/>
    </xf>
    <xf numFmtId="0" fontId="19" fillId="24" borderId="115" xfId="37" applyFont="1" applyFill="1" applyBorder="1" applyAlignment="1">
      <alignment horizontal="center" vertical="center"/>
    </xf>
    <xf numFmtId="0" fontId="19" fillId="24" borderId="116" xfId="37" applyFont="1" applyFill="1" applyBorder="1" applyAlignment="1">
      <alignment horizontal="center" vertical="center"/>
    </xf>
    <xf numFmtId="0" fontId="19" fillId="24" borderId="119" xfId="37" applyFont="1" applyFill="1" applyBorder="1" applyAlignment="1">
      <alignment horizontal="center" vertical="center"/>
    </xf>
    <xf numFmtId="0" fontId="19" fillId="24" borderId="120" xfId="37" applyFont="1" applyFill="1" applyBorder="1" applyAlignment="1">
      <alignment horizontal="center" vertical="center"/>
    </xf>
    <xf numFmtId="0" fontId="19" fillId="24" borderId="115" xfId="37" applyFont="1" applyFill="1" applyBorder="1" applyAlignment="1">
      <alignment horizontal="center" vertical="center" wrapText="1"/>
    </xf>
    <xf numFmtId="0" fontId="19" fillId="24" borderId="91" xfId="37" applyFont="1" applyFill="1" applyBorder="1" applyAlignment="1">
      <alignment horizontal="center" vertical="center" wrapText="1"/>
    </xf>
    <xf numFmtId="0" fontId="19" fillId="24" borderId="92" xfId="37" applyFont="1" applyFill="1" applyBorder="1" applyAlignment="1">
      <alignment horizontal="center" vertical="center"/>
    </xf>
    <xf numFmtId="0" fontId="19" fillId="24" borderId="121" xfId="37" applyFont="1" applyFill="1" applyBorder="1" applyAlignment="1">
      <alignment horizontal="center" vertical="center"/>
    </xf>
    <xf numFmtId="0" fontId="19" fillId="24" borderId="122" xfId="37" applyFont="1" applyFill="1" applyBorder="1" applyAlignment="1">
      <alignment horizontal="center" vertical="center"/>
    </xf>
    <xf numFmtId="0" fontId="25" fillId="24" borderId="30" xfId="37" applyFont="1" applyFill="1" applyBorder="1" applyAlignment="1">
      <alignment vertical="center"/>
    </xf>
    <xf numFmtId="0" fontId="25" fillId="24" borderId="66" xfId="37" applyFont="1" applyFill="1" applyBorder="1" applyAlignment="1">
      <alignment vertical="center"/>
    </xf>
    <xf numFmtId="0" fontId="19" fillId="24" borderId="84" xfId="37" applyFont="1" applyFill="1" applyBorder="1" applyAlignment="1">
      <alignment horizontal="center" vertical="center" textRotation="90"/>
    </xf>
    <xf numFmtId="0" fontId="19" fillId="24" borderId="85" xfId="37" applyFont="1" applyFill="1" applyBorder="1" applyAlignment="1">
      <alignment horizontal="center" vertical="center" textRotation="90"/>
    </xf>
    <xf numFmtId="0" fontId="19" fillId="24" borderId="86" xfId="37" applyFont="1" applyFill="1" applyBorder="1" applyAlignment="1">
      <alignment horizontal="center" vertical="center" textRotation="90"/>
    </xf>
    <xf numFmtId="0" fontId="19" fillId="24" borderId="87" xfId="37" applyFont="1" applyFill="1" applyBorder="1" applyAlignment="1">
      <alignment horizontal="center" vertical="center" textRotation="90"/>
    </xf>
    <xf numFmtId="0" fontId="19" fillId="24" borderId="88" xfId="37" quotePrefix="1" applyFont="1" applyFill="1" applyBorder="1" applyAlignment="1">
      <alignment horizontal="center" vertical="center" textRotation="90"/>
    </xf>
    <xf numFmtId="0" fontId="23" fillId="0" borderId="89" xfId="0" applyFont="1" applyBorder="1" applyAlignment="1">
      <alignment horizontal="center" vertical="center" textRotation="90"/>
    </xf>
    <xf numFmtId="0" fontId="23" fillId="0" borderId="90" xfId="0" applyFont="1" applyBorder="1" applyAlignment="1">
      <alignment horizontal="center" vertical="center" textRotation="90"/>
    </xf>
    <xf numFmtId="0" fontId="19" fillId="24" borderId="89" xfId="37" quotePrefix="1" applyFont="1" applyFill="1" applyBorder="1" applyAlignment="1">
      <alignment horizontal="center" vertical="center" textRotation="90"/>
    </xf>
    <xf numFmtId="0" fontId="25" fillId="0" borderId="92" xfId="37" applyFont="1" applyBorder="1" applyAlignment="1">
      <alignment vertical="center"/>
    </xf>
    <xf numFmtId="0" fontId="25" fillId="0" borderId="99" xfId="37" applyFont="1" applyBorder="1" applyAlignment="1">
      <alignment vertical="center"/>
    </xf>
    <xf numFmtId="0" fontId="25" fillId="24" borderId="31" xfId="37" applyFont="1" applyFill="1" applyBorder="1" applyAlignment="1">
      <alignment vertical="center"/>
    </xf>
    <xf numFmtId="0" fontId="25" fillId="24" borderId="124" xfId="37" applyFont="1" applyFill="1" applyBorder="1" applyAlignment="1">
      <alignment vertical="center"/>
    </xf>
    <xf numFmtId="0" fontId="25" fillId="0" borderId="149" xfId="37" applyFont="1" applyBorder="1" applyAlignment="1">
      <alignment vertical="center"/>
    </xf>
    <xf numFmtId="0" fontId="25" fillId="0" borderId="148" xfId="37" applyFont="1" applyBorder="1" applyAlignment="1">
      <alignment vertical="center"/>
    </xf>
    <xf numFmtId="0" fontId="25" fillId="0" borderId="61" xfId="37" applyFont="1" applyBorder="1" applyAlignment="1">
      <alignment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_Sayfa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SheetLayoutView="100" workbookViewId="0">
      <selection activeCell="D83" sqref="D82:F83"/>
    </sheetView>
  </sheetViews>
  <sheetFormatPr defaultRowHeight="12.75"/>
  <cols>
    <col min="1" max="1" width="4.140625" customWidth="1"/>
    <col min="2" max="2" width="3.140625" customWidth="1"/>
    <col min="5" max="5" width="17.140625" customWidth="1"/>
    <col min="6" max="6" width="5" customWidth="1"/>
    <col min="7" max="7" width="4" customWidth="1"/>
    <col min="8" max="8" width="4.42578125" customWidth="1"/>
    <col min="9" max="9" width="9.85546875" customWidth="1"/>
    <col min="10" max="10" width="13.28515625" customWidth="1"/>
    <col min="11" max="11" width="3.85546875" customWidth="1"/>
    <col min="12" max="12" width="4.140625" customWidth="1"/>
    <col min="13" max="13" width="4.28515625" customWidth="1"/>
    <col min="14" max="14" width="17.140625" customWidth="1"/>
  </cols>
  <sheetData>
    <row r="1" spans="1:14" ht="9.75" customHeight="1" thickTop="1">
      <c r="A1" s="169" t="s">
        <v>41</v>
      </c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1:14" ht="9.75" customHeight="1" thickBot="1">
      <c r="A2" s="173" t="s">
        <v>42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</row>
    <row r="3" spans="1:14" ht="15" customHeight="1">
      <c r="A3" s="176" t="s">
        <v>0</v>
      </c>
      <c r="B3" s="177"/>
      <c r="C3" s="177"/>
      <c r="D3" s="177"/>
      <c r="E3" s="178"/>
      <c r="F3" s="179"/>
      <c r="G3" s="180"/>
      <c r="H3" s="180"/>
      <c r="I3" s="180"/>
      <c r="J3" s="180"/>
      <c r="K3" s="180"/>
      <c r="L3" s="180"/>
      <c r="M3" s="180"/>
      <c r="N3" s="181"/>
    </row>
    <row r="4" spans="1:14" ht="12.75" customHeight="1" thickBot="1">
      <c r="A4" s="154" t="s">
        <v>39</v>
      </c>
      <c r="B4" s="155"/>
      <c r="C4" s="155"/>
      <c r="D4" s="155"/>
      <c r="E4" s="156"/>
      <c r="F4" s="62"/>
      <c r="G4" s="14"/>
      <c r="H4" s="4"/>
      <c r="I4" s="39"/>
      <c r="J4" s="4"/>
      <c r="K4" s="4"/>
      <c r="L4" s="4"/>
      <c r="M4" s="4"/>
      <c r="N4" s="38"/>
    </row>
    <row r="5" spans="1:14" ht="12.75" customHeight="1">
      <c r="A5" s="157" t="s">
        <v>1</v>
      </c>
      <c r="B5" s="158"/>
      <c r="C5" s="161" t="s">
        <v>2</v>
      </c>
      <c r="D5" s="163" t="s">
        <v>43</v>
      </c>
      <c r="E5" s="164"/>
      <c r="F5" s="188" t="s">
        <v>31</v>
      </c>
      <c r="G5" s="184" t="s">
        <v>32</v>
      </c>
      <c r="H5" s="167" t="s">
        <v>33</v>
      </c>
      <c r="I5" s="189" t="s">
        <v>3</v>
      </c>
      <c r="J5" s="190"/>
      <c r="K5" s="182" t="s">
        <v>31</v>
      </c>
      <c r="L5" s="184" t="s">
        <v>32</v>
      </c>
      <c r="M5" s="167" t="s">
        <v>33</v>
      </c>
      <c r="N5" s="186" t="s">
        <v>4</v>
      </c>
    </row>
    <row r="6" spans="1:14" ht="13.5" thickBot="1">
      <c r="A6" s="159"/>
      <c r="B6" s="160"/>
      <c r="C6" s="162"/>
      <c r="D6" s="165"/>
      <c r="E6" s="166"/>
      <c r="F6" s="185"/>
      <c r="G6" s="185"/>
      <c r="H6" s="168"/>
      <c r="I6" s="191"/>
      <c r="J6" s="192"/>
      <c r="K6" s="183"/>
      <c r="L6" s="185"/>
      <c r="M6" s="168"/>
      <c r="N6" s="187"/>
    </row>
    <row r="7" spans="1:14" ht="9" customHeight="1" thickBot="1">
      <c r="A7" s="148" t="s">
        <v>5</v>
      </c>
      <c r="B7" s="138" t="s">
        <v>6</v>
      </c>
      <c r="C7" s="31" t="s">
        <v>17</v>
      </c>
      <c r="D7" s="121"/>
      <c r="E7" s="122"/>
      <c r="F7" s="35"/>
      <c r="G7" s="18"/>
      <c r="H7" s="18"/>
      <c r="I7" s="145"/>
      <c r="J7" s="121"/>
      <c r="K7" s="20"/>
      <c r="L7" s="18"/>
      <c r="M7" s="18"/>
      <c r="N7" s="40"/>
    </row>
    <row r="8" spans="1:14" ht="9" customHeight="1" thickTop="1" thickBot="1">
      <c r="A8" s="131"/>
      <c r="B8" s="133"/>
      <c r="C8" s="70" t="s">
        <v>18</v>
      </c>
      <c r="D8" s="121"/>
      <c r="E8" s="122"/>
      <c r="F8" s="36"/>
      <c r="G8" s="6"/>
      <c r="H8" s="6"/>
      <c r="I8" s="145"/>
      <c r="J8" s="121"/>
      <c r="K8" s="8"/>
      <c r="L8" s="6"/>
      <c r="M8" s="6"/>
      <c r="N8" s="40"/>
    </row>
    <row r="9" spans="1:14" ht="9" customHeight="1" thickTop="1" thickBot="1">
      <c r="A9" s="131"/>
      <c r="B9" s="133"/>
      <c r="C9" s="32" t="s">
        <v>19</v>
      </c>
      <c r="D9" s="121"/>
      <c r="E9" s="122"/>
      <c r="F9" s="36"/>
      <c r="G9" s="6"/>
      <c r="H9" s="6"/>
      <c r="I9" s="120"/>
      <c r="J9" s="116"/>
      <c r="K9" s="8"/>
      <c r="L9" s="6"/>
      <c r="M9" s="6"/>
      <c r="N9" s="40"/>
    </row>
    <row r="10" spans="1:14" ht="9" customHeight="1" thickTop="1" thickBot="1">
      <c r="A10" s="131"/>
      <c r="B10" s="133"/>
      <c r="C10" s="32" t="s">
        <v>20</v>
      </c>
      <c r="D10" s="121"/>
      <c r="E10" s="122"/>
      <c r="F10" s="36"/>
      <c r="G10" s="6"/>
      <c r="H10" s="6"/>
      <c r="I10" s="120"/>
      <c r="J10" s="116"/>
      <c r="K10" s="8"/>
      <c r="L10" s="6"/>
      <c r="M10" s="6"/>
      <c r="N10" s="40"/>
    </row>
    <row r="11" spans="1:14" ht="9" customHeight="1" thickTop="1" thickBot="1">
      <c r="A11" s="131"/>
      <c r="B11" s="133"/>
      <c r="C11" s="32" t="s">
        <v>21</v>
      </c>
      <c r="D11" s="146"/>
      <c r="E11" s="147"/>
      <c r="F11" s="36"/>
      <c r="G11" s="6"/>
      <c r="H11" s="6"/>
      <c r="I11" s="120"/>
      <c r="J11" s="116"/>
      <c r="K11" s="8"/>
      <c r="L11" s="6"/>
      <c r="M11" s="6"/>
      <c r="N11" s="40"/>
    </row>
    <row r="12" spans="1:14" ht="9" customHeight="1" thickTop="1" thickBot="1">
      <c r="A12" s="131"/>
      <c r="B12" s="133"/>
      <c r="C12" s="32" t="s">
        <v>22</v>
      </c>
      <c r="D12" s="146"/>
      <c r="E12" s="147"/>
      <c r="F12" s="36"/>
      <c r="G12" s="36"/>
      <c r="H12" s="36"/>
      <c r="I12" s="120"/>
      <c r="J12" s="117"/>
      <c r="K12" s="36"/>
      <c r="L12" s="36"/>
      <c r="M12" s="36"/>
      <c r="N12" s="40"/>
    </row>
    <row r="13" spans="1:14" ht="9" customHeight="1" thickTop="1" thickBot="1">
      <c r="A13" s="131"/>
      <c r="B13" s="133"/>
      <c r="C13" s="32" t="s">
        <v>23</v>
      </c>
      <c r="D13" s="121"/>
      <c r="E13" s="122"/>
      <c r="F13" s="35"/>
      <c r="G13" s="18"/>
      <c r="H13" s="18"/>
      <c r="I13" s="120"/>
      <c r="J13" s="117"/>
      <c r="K13" s="20"/>
      <c r="L13" s="18"/>
      <c r="M13" s="18"/>
      <c r="N13" s="40"/>
    </row>
    <row r="14" spans="1:14" ht="9" customHeight="1" thickTop="1" thickBot="1">
      <c r="A14" s="131"/>
      <c r="B14" s="134"/>
      <c r="C14" s="33" t="s">
        <v>24</v>
      </c>
      <c r="D14" s="123"/>
      <c r="E14" s="124"/>
      <c r="F14" s="37"/>
      <c r="G14" s="24"/>
      <c r="H14" s="24"/>
      <c r="I14" s="108"/>
      <c r="J14" s="109"/>
      <c r="K14" s="26"/>
      <c r="L14" s="24"/>
      <c r="M14" s="24"/>
      <c r="N14" s="42"/>
    </row>
    <row r="15" spans="1:14" ht="9" customHeight="1" thickTop="1" thickBot="1">
      <c r="A15" s="131"/>
      <c r="B15" s="132" t="s">
        <v>16</v>
      </c>
      <c r="C15" s="32" t="s">
        <v>25</v>
      </c>
      <c r="D15" s="151"/>
      <c r="E15" s="141"/>
      <c r="F15" s="35"/>
      <c r="G15" s="18"/>
      <c r="H15" s="18"/>
      <c r="I15" s="145"/>
      <c r="J15" s="121"/>
      <c r="K15" s="20"/>
      <c r="L15" s="18"/>
      <c r="M15" s="18"/>
      <c r="N15" s="40"/>
    </row>
    <row r="16" spans="1:14" ht="9" customHeight="1" thickTop="1" thickBot="1">
      <c r="A16" s="131"/>
      <c r="B16" s="138"/>
      <c r="C16" s="32" t="s">
        <v>26</v>
      </c>
      <c r="D16" s="121"/>
      <c r="E16" s="122"/>
      <c r="F16" s="36"/>
      <c r="G16" s="6"/>
      <c r="H16" s="6"/>
      <c r="I16" s="120"/>
      <c r="J16" s="116"/>
      <c r="K16" s="8"/>
      <c r="L16" s="6"/>
      <c r="M16" s="6"/>
      <c r="N16" s="40"/>
    </row>
    <row r="17" spans="1:14" ht="9" customHeight="1" thickTop="1" thickBot="1">
      <c r="A17" s="131"/>
      <c r="B17" s="138"/>
      <c r="C17" s="32" t="s">
        <v>27</v>
      </c>
      <c r="D17" s="121"/>
      <c r="E17" s="122"/>
      <c r="F17" s="36"/>
      <c r="G17" s="6"/>
      <c r="H17" s="6"/>
      <c r="I17" s="120"/>
      <c r="J17" s="116"/>
      <c r="K17" s="8"/>
      <c r="L17" s="6"/>
      <c r="M17" s="6"/>
      <c r="N17" s="40"/>
    </row>
    <row r="18" spans="1:14" ht="9" customHeight="1" thickTop="1" thickBot="1">
      <c r="A18" s="131"/>
      <c r="B18" s="133"/>
      <c r="C18" s="32" t="s">
        <v>28</v>
      </c>
      <c r="D18" s="121"/>
      <c r="E18" s="122"/>
      <c r="F18" s="36"/>
      <c r="G18" s="6"/>
      <c r="H18" s="6"/>
      <c r="I18" s="120"/>
      <c r="J18" s="116"/>
      <c r="K18" s="8"/>
      <c r="L18" s="6"/>
      <c r="M18" s="6"/>
      <c r="N18" s="40"/>
    </row>
    <row r="19" spans="1:14" ht="9" customHeight="1" thickTop="1" thickBot="1">
      <c r="A19" s="131"/>
      <c r="B19" s="133"/>
      <c r="C19" s="32" t="s">
        <v>29</v>
      </c>
      <c r="D19" s="121"/>
      <c r="E19" s="122"/>
      <c r="F19" s="36"/>
      <c r="G19" s="6"/>
      <c r="H19" s="6"/>
      <c r="I19" s="120"/>
      <c r="J19" s="116"/>
      <c r="K19" s="8"/>
      <c r="L19" s="6"/>
      <c r="M19" s="6"/>
      <c r="N19" s="41"/>
    </row>
    <row r="20" spans="1:14" ht="9" customHeight="1" thickTop="1" thickBot="1">
      <c r="A20" s="149"/>
      <c r="B20" s="133"/>
      <c r="C20" s="71" t="s">
        <v>30</v>
      </c>
      <c r="D20" s="116"/>
      <c r="E20" s="116"/>
      <c r="F20" s="63"/>
      <c r="G20" s="15"/>
      <c r="H20" s="75"/>
      <c r="I20" s="125"/>
      <c r="J20" s="126"/>
      <c r="K20" s="17"/>
      <c r="L20" s="15"/>
      <c r="M20" s="15"/>
      <c r="N20" s="43"/>
    </row>
    <row r="21" spans="1:14" ht="9" customHeight="1" thickTop="1" thickBot="1">
      <c r="A21" s="150"/>
      <c r="B21" s="134"/>
      <c r="C21" s="32" t="s">
        <v>40</v>
      </c>
      <c r="D21" s="152"/>
      <c r="E21" s="153"/>
      <c r="F21" s="26"/>
      <c r="G21" s="24"/>
      <c r="H21" s="24"/>
      <c r="I21" s="108"/>
      <c r="J21" s="109"/>
      <c r="K21" s="26"/>
      <c r="L21" s="24"/>
      <c r="M21" s="24"/>
      <c r="N21" s="42"/>
    </row>
    <row r="22" spans="1:14" ht="9" customHeight="1" thickBot="1">
      <c r="A22" s="195" t="s">
        <v>7</v>
      </c>
      <c r="B22" s="199" t="s">
        <v>6</v>
      </c>
      <c r="C22" s="31" t="s">
        <v>17</v>
      </c>
      <c r="D22" s="203"/>
      <c r="E22" s="204"/>
      <c r="F22" s="67"/>
      <c r="G22" s="21"/>
      <c r="H22" s="68"/>
      <c r="I22" s="145"/>
      <c r="J22" s="121"/>
      <c r="K22" s="20"/>
      <c r="L22" s="18"/>
      <c r="M22" s="18"/>
      <c r="N22" s="41"/>
    </row>
    <row r="23" spans="1:14" ht="9" customHeight="1" thickTop="1" thickBot="1">
      <c r="A23" s="196"/>
      <c r="B23" s="200"/>
      <c r="C23" s="32" t="s">
        <v>18</v>
      </c>
      <c r="D23" s="116"/>
      <c r="E23" s="117"/>
      <c r="F23" s="27"/>
      <c r="G23" s="6"/>
      <c r="H23" s="27"/>
      <c r="I23" s="120"/>
      <c r="J23" s="116"/>
      <c r="K23" s="8"/>
      <c r="L23" s="6"/>
      <c r="M23" s="6"/>
      <c r="N23" s="41"/>
    </row>
    <row r="24" spans="1:14" ht="9" customHeight="1" thickTop="1" thickBot="1">
      <c r="A24" s="196"/>
      <c r="B24" s="200"/>
      <c r="C24" s="32" t="s">
        <v>19</v>
      </c>
      <c r="D24" s="116"/>
      <c r="E24" s="117"/>
      <c r="F24" s="27"/>
      <c r="G24" s="9"/>
      <c r="H24" s="27"/>
      <c r="I24" s="120"/>
      <c r="J24" s="116"/>
      <c r="K24" s="8"/>
      <c r="L24" s="6"/>
      <c r="M24" s="6"/>
      <c r="N24" s="41"/>
    </row>
    <row r="25" spans="1:14" ht="9" customHeight="1" thickTop="1" thickBot="1">
      <c r="A25" s="196"/>
      <c r="B25" s="200"/>
      <c r="C25" s="70" t="s">
        <v>20</v>
      </c>
      <c r="D25" s="116"/>
      <c r="E25" s="117"/>
      <c r="F25" s="27"/>
      <c r="G25" s="9"/>
      <c r="H25" s="27"/>
      <c r="I25" s="145"/>
      <c r="J25" s="121"/>
      <c r="K25" s="8"/>
      <c r="L25" s="6"/>
      <c r="M25" s="6"/>
      <c r="N25" s="41"/>
    </row>
    <row r="26" spans="1:14" ht="9" customHeight="1" thickTop="1" thickBot="1">
      <c r="A26" s="196"/>
      <c r="B26" s="200"/>
      <c r="C26" s="70" t="s">
        <v>21</v>
      </c>
      <c r="D26" s="116"/>
      <c r="E26" s="117"/>
      <c r="F26" s="27"/>
      <c r="G26" s="9"/>
      <c r="H26" s="27"/>
      <c r="I26" s="120"/>
      <c r="J26" s="116"/>
      <c r="K26" s="20"/>
      <c r="L26" s="18"/>
      <c r="M26" s="18"/>
      <c r="N26" s="41"/>
    </row>
    <row r="27" spans="1:14" ht="9" customHeight="1" thickTop="1" thickBot="1">
      <c r="A27" s="196"/>
      <c r="B27" s="200"/>
      <c r="C27" s="32" t="s">
        <v>22</v>
      </c>
      <c r="D27" s="116"/>
      <c r="E27" s="117"/>
      <c r="F27" s="27"/>
      <c r="G27" s="6"/>
      <c r="H27" s="27"/>
      <c r="I27" s="120"/>
      <c r="J27" s="116"/>
      <c r="K27" s="8"/>
      <c r="L27" s="6"/>
      <c r="M27" s="6"/>
      <c r="N27" s="41"/>
    </row>
    <row r="28" spans="1:14" ht="9" customHeight="1" thickTop="1" thickBot="1">
      <c r="A28" s="196"/>
      <c r="B28" s="200"/>
      <c r="C28" s="32" t="s">
        <v>23</v>
      </c>
      <c r="D28" s="193"/>
      <c r="E28" s="194"/>
      <c r="F28" s="27"/>
      <c r="G28" s="6"/>
      <c r="H28" s="7"/>
      <c r="I28" s="120"/>
      <c r="J28" s="116"/>
      <c r="K28" s="8"/>
      <c r="L28" s="6"/>
      <c r="M28" s="6"/>
      <c r="N28" s="41"/>
    </row>
    <row r="29" spans="1:14" ht="9" customHeight="1" thickTop="1" thickBot="1">
      <c r="A29" s="196"/>
      <c r="B29" s="201"/>
      <c r="C29" s="33" t="s">
        <v>24</v>
      </c>
      <c r="D29" s="205"/>
      <c r="E29" s="206"/>
      <c r="F29" s="28"/>
      <c r="G29" s="24"/>
      <c r="H29" s="25"/>
      <c r="I29" s="108"/>
      <c r="J29" s="109"/>
      <c r="K29" s="26"/>
      <c r="L29" s="24"/>
      <c r="M29" s="24"/>
      <c r="N29" s="42"/>
    </row>
    <row r="30" spans="1:14" ht="9" customHeight="1" thickTop="1" thickBot="1">
      <c r="A30" s="196"/>
      <c r="B30" s="202" t="s">
        <v>16</v>
      </c>
      <c r="C30" s="32" t="s">
        <v>25</v>
      </c>
      <c r="D30" s="151"/>
      <c r="E30" s="141"/>
      <c r="F30" s="27"/>
      <c r="G30" s="18"/>
      <c r="H30" s="27"/>
      <c r="I30" s="145"/>
      <c r="J30" s="121"/>
      <c r="K30" s="20"/>
      <c r="L30" s="18"/>
      <c r="M30" s="18"/>
      <c r="N30" s="40"/>
    </row>
    <row r="31" spans="1:14" ht="9" customHeight="1" thickTop="1" thickBot="1">
      <c r="A31" s="196"/>
      <c r="B31" s="202"/>
      <c r="C31" s="32" t="s">
        <v>26</v>
      </c>
      <c r="D31" s="116"/>
      <c r="E31" s="117"/>
      <c r="F31" s="63"/>
      <c r="G31" s="6"/>
      <c r="H31" s="27"/>
      <c r="I31" s="145"/>
      <c r="J31" s="121"/>
      <c r="K31" s="8"/>
      <c r="L31" s="6"/>
      <c r="M31" s="6"/>
      <c r="N31" s="41"/>
    </row>
    <row r="32" spans="1:14" ht="9" customHeight="1" thickTop="1" thickBot="1">
      <c r="A32" s="196"/>
      <c r="B32" s="202"/>
      <c r="C32" s="32" t="s">
        <v>27</v>
      </c>
      <c r="D32" s="116"/>
      <c r="E32" s="117"/>
      <c r="F32" s="63"/>
      <c r="G32" s="6"/>
      <c r="H32" s="27"/>
      <c r="I32" s="120"/>
      <c r="J32" s="116"/>
      <c r="K32" s="8"/>
      <c r="L32" s="6"/>
      <c r="M32" s="6"/>
      <c r="N32" s="41"/>
    </row>
    <row r="33" spans="1:14" ht="9" customHeight="1" thickTop="1" thickBot="1">
      <c r="A33" s="196"/>
      <c r="B33" s="200"/>
      <c r="C33" s="32" t="s">
        <v>28</v>
      </c>
      <c r="D33" s="116"/>
      <c r="E33" s="117"/>
      <c r="F33" s="27"/>
      <c r="G33" s="6"/>
      <c r="H33" s="27"/>
      <c r="I33" s="120"/>
      <c r="J33" s="116"/>
      <c r="K33" s="8"/>
      <c r="L33" s="6"/>
      <c r="M33" s="6"/>
      <c r="N33" s="41"/>
    </row>
    <row r="34" spans="1:14" ht="9" customHeight="1" thickTop="1" thickBot="1">
      <c r="A34" s="196"/>
      <c r="B34" s="200"/>
      <c r="C34" s="32" t="s">
        <v>29</v>
      </c>
      <c r="D34" s="116"/>
      <c r="E34" s="117"/>
      <c r="F34" s="63"/>
      <c r="G34" s="6"/>
      <c r="H34" s="27"/>
      <c r="I34" s="120"/>
      <c r="J34" s="116"/>
      <c r="K34" s="8"/>
      <c r="L34" s="6"/>
      <c r="M34" s="6"/>
      <c r="N34" s="41"/>
    </row>
    <row r="35" spans="1:14" ht="9" customHeight="1" thickTop="1" thickBot="1">
      <c r="A35" s="197"/>
      <c r="B35" s="200"/>
      <c r="C35" s="71" t="s">
        <v>30</v>
      </c>
      <c r="D35" s="116"/>
      <c r="E35" s="116"/>
      <c r="F35" s="63"/>
      <c r="G35" s="15"/>
      <c r="H35" s="27"/>
      <c r="I35" s="125"/>
      <c r="J35" s="126"/>
      <c r="K35" s="17"/>
      <c r="L35" s="15"/>
      <c r="M35" s="15"/>
      <c r="N35" s="43"/>
    </row>
    <row r="36" spans="1:14" ht="9" customHeight="1" thickTop="1" thickBot="1">
      <c r="A36" s="198"/>
      <c r="B36" s="200"/>
      <c r="C36" s="32" t="s">
        <v>40</v>
      </c>
      <c r="D36" s="152"/>
      <c r="E36" s="153"/>
      <c r="F36" s="26"/>
      <c r="G36" s="24"/>
      <c r="H36" s="24"/>
      <c r="I36" s="108"/>
      <c r="J36" s="109"/>
      <c r="K36" s="26"/>
      <c r="L36" s="24"/>
      <c r="M36" s="24"/>
      <c r="N36" s="42"/>
    </row>
    <row r="37" spans="1:14" ht="9" customHeight="1" thickBot="1">
      <c r="A37" s="130" t="s">
        <v>8</v>
      </c>
      <c r="B37" s="132" t="s">
        <v>6</v>
      </c>
      <c r="C37" s="31" t="s">
        <v>17</v>
      </c>
      <c r="D37" s="121"/>
      <c r="E37" s="122"/>
      <c r="F37" s="35"/>
      <c r="G37" s="18"/>
      <c r="H37" s="18"/>
      <c r="I37" s="145"/>
      <c r="J37" s="121"/>
      <c r="K37" s="20"/>
      <c r="L37" s="18"/>
      <c r="M37" s="18"/>
      <c r="N37" s="40"/>
    </row>
    <row r="38" spans="1:14" ht="9" customHeight="1" thickTop="1" thickBot="1">
      <c r="A38" s="131"/>
      <c r="B38" s="133"/>
      <c r="C38" s="32" t="s">
        <v>18</v>
      </c>
      <c r="D38" s="121"/>
      <c r="E38" s="122"/>
      <c r="F38" s="36"/>
      <c r="G38" s="6"/>
      <c r="H38" s="6"/>
      <c r="I38" s="145"/>
      <c r="J38" s="121"/>
      <c r="K38" s="8"/>
      <c r="L38" s="6"/>
      <c r="M38" s="6"/>
      <c r="N38" s="40"/>
    </row>
    <row r="39" spans="1:14" ht="9" customHeight="1" thickTop="1" thickBot="1">
      <c r="A39" s="131"/>
      <c r="B39" s="133"/>
      <c r="C39" s="32" t="s">
        <v>19</v>
      </c>
      <c r="D39" s="121"/>
      <c r="E39" s="122"/>
      <c r="F39" s="36"/>
      <c r="G39" s="6"/>
      <c r="H39" s="6"/>
      <c r="I39" s="120"/>
      <c r="J39" s="116"/>
      <c r="K39" s="8"/>
      <c r="L39" s="6"/>
      <c r="M39" s="6"/>
      <c r="N39" s="40"/>
    </row>
    <row r="40" spans="1:14" ht="9" customHeight="1" thickTop="1" thickBot="1">
      <c r="A40" s="131"/>
      <c r="B40" s="133"/>
      <c r="C40" s="32" t="s">
        <v>20</v>
      </c>
      <c r="D40" s="121"/>
      <c r="E40" s="122"/>
      <c r="F40" s="36"/>
      <c r="G40" s="6"/>
      <c r="H40" s="6"/>
      <c r="I40" s="120"/>
      <c r="J40" s="116"/>
      <c r="K40" s="8"/>
      <c r="L40" s="6"/>
      <c r="M40" s="6"/>
      <c r="N40" s="40"/>
    </row>
    <row r="41" spans="1:14" ht="9" customHeight="1" thickTop="1" thickBot="1">
      <c r="A41" s="131"/>
      <c r="B41" s="133"/>
      <c r="C41" s="32" t="s">
        <v>21</v>
      </c>
      <c r="D41" s="146"/>
      <c r="E41" s="147"/>
      <c r="F41" s="36"/>
      <c r="G41" s="6"/>
      <c r="H41" s="6"/>
      <c r="I41" s="120"/>
      <c r="J41" s="116"/>
      <c r="K41" s="8"/>
      <c r="L41" s="6"/>
      <c r="M41" s="6"/>
      <c r="N41" s="40"/>
    </row>
    <row r="42" spans="1:14" ht="9" customHeight="1" thickTop="1" thickBot="1">
      <c r="A42" s="131"/>
      <c r="B42" s="133"/>
      <c r="C42" s="32" t="s">
        <v>22</v>
      </c>
      <c r="D42" s="146"/>
      <c r="E42" s="147"/>
      <c r="F42" s="36"/>
      <c r="G42" s="36"/>
      <c r="H42" s="36"/>
      <c r="I42" s="120"/>
      <c r="J42" s="117"/>
      <c r="K42" s="36"/>
      <c r="L42" s="36"/>
      <c r="M42" s="36"/>
      <c r="N42" s="40"/>
    </row>
    <row r="43" spans="1:14" ht="9" customHeight="1" thickTop="1" thickBot="1">
      <c r="A43" s="131"/>
      <c r="B43" s="133"/>
      <c r="C43" s="32" t="s">
        <v>23</v>
      </c>
      <c r="D43" s="121"/>
      <c r="E43" s="122"/>
      <c r="F43" s="35"/>
      <c r="G43" s="18"/>
      <c r="H43" s="18"/>
      <c r="I43" s="120"/>
      <c r="J43" s="117"/>
      <c r="K43" s="20"/>
      <c r="L43" s="18"/>
      <c r="M43" s="18"/>
      <c r="N43" s="40"/>
    </row>
    <row r="44" spans="1:14" ht="9" customHeight="1" thickTop="1" thickBot="1">
      <c r="A44" s="131"/>
      <c r="B44" s="134"/>
      <c r="C44" s="33" t="s">
        <v>24</v>
      </c>
      <c r="D44" s="123"/>
      <c r="E44" s="124"/>
      <c r="F44" s="37"/>
      <c r="G44" s="24"/>
      <c r="H44" s="24"/>
      <c r="I44" s="108"/>
      <c r="J44" s="109"/>
      <c r="K44" s="26"/>
      <c r="L44" s="24"/>
      <c r="M44" s="24"/>
      <c r="N44" s="42"/>
    </row>
    <row r="45" spans="1:14" ht="9" customHeight="1" thickTop="1" thickBot="1">
      <c r="A45" s="131"/>
      <c r="B45" s="132" t="s">
        <v>16</v>
      </c>
      <c r="C45" s="32" t="s">
        <v>25</v>
      </c>
      <c r="D45" s="151"/>
      <c r="E45" s="141"/>
      <c r="F45" s="35"/>
      <c r="G45" s="18"/>
      <c r="H45" s="18"/>
      <c r="I45" s="145"/>
      <c r="J45" s="121"/>
      <c r="K45" s="20"/>
      <c r="L45" s="18"/>
      <c r="M45" s="18"/>
      <c r="N45" s="40"/>
    </row>
    <row r="46" spans="1:14" ht="9" customHeight="1" thickTop="1" thickBot="1">
      <c r="A46" s="131"/>
      <c r="B46" s="138"/>
      <c r="C46" s="32" t="s">
        <v>26</v>
      </c>
      <c r="D46" s="121"/>
      <c r="E46" s="122"/>
      <c r="F46" s="36"/>
      <c r="G46" s="6"/>
      <c r="H46" s="6"/>
      <c r="I46" s="120"/>
      <c r="J46" s="116"/>
      <c r="K46" s="8"/>
      <c r="L46" s="6"/>
      <c r="M46" s="6"/>
      <c r="N46" s="40"/>
    </row>
    <row r="47" spans="1:14" ht="9" customHeight="1" thickTop="1" thickBot="1">
      <c r="A47" s="131"/>
      <c r="B47" s="138"/>
      <c r="C47" s="32" t="s">
        <v>27</v>
      </c>
      <c r="D47" s="121"/>
      <c r="E47" s="122"/>
      <c r="F47" s="36"/>
      <c r="G47" s="6"/>
      <c r="H47" s="6"/>
      <c r="I47" s="120"/>
      <c r="J47" s="116"/>
      <c r="K47" s="8"/>
      <c r="L47" s="6"/>
      <c r="M47" s="6"/>
      <c r="N47" s="40"/>
    </row>
    <row r="48" spans="1:14" ht="9" customHeight="1" thickTop="1" thickBot="1">
      <c r="A48" s="131"/>
      <c r="B48" s="133"/>
      <c r="C48" s="32" t="s">
        <v>28</v>
      </c>
      <c r="D48" s="121"/>
      <c r="E48" s="122"/>
      <c r="F48" s="36"/>
      <c r="G48" s="6"/>
      <c r="H48" s="6"/>
      <c r="I48" s="120"/>
      <c r="J48" s="116"/>
      <c r="K48" s="8"/>
      <c r="L48" s="6"/>
      <c r="M48" s="6"/>
      <c r="N48" s="41"/>
    </row>
    <row r="49" spans="1:14" ht="9" customHeight="1" thickTop="1" thickBot="1">
      <c r="A49" s="131"/>
      <c r="B49" s="133"/>
      <c r="C49" s="32" t="s">
        <v>29</v>
      </c>
      <c r="D49" s="121"/>
      <c r="E49" s="122"/>
      <c r="F49" s="36"/>
      <c r="G49" s="6"/>
      <c r="H49" s="6"/>
      <c r="I49" s="125"/>
      <c r="J49" s="126"/>
      <c r="K49" s="17"/>
      <c r="L49" s="15"/>
      <c r="M49" s="15"/>
      <c r="N49" s="41"/>
    </row>
    <row r="50" spans="1:14" ht="9" customHeight="1" thickTop="1" thickBot="1">
      <c r="A50" s="150"/>
      <c r="B50" s="134"/>
      <c r="C50" s="34" t="s">
        <v>30</v>
      </c>
      <c r="D50" s="123"/>
      <c r="E50" s="124"/>
      <c r="F50" s="37"/>
      <c r="G50" s="24"/>
      <c r="H50" s="30"/>
      <c r="I50" s="108"/>
      <c r="J50" s="142"/>
      <c r="K50" s="26"/>
      <c r="L50" s="15"/>
      <c r="M50" s="15"/>
      <c r="N50" s="43"/>
    </row>
    <row r="51" spans="1:14" ht="9" customHeight="1" thickBot="1">
      <c r="A51" s="130" t="s">
        <v>9</v>
      </c>
      <c r="B51" s="132" t="s">
        <v>6</v>
      </c>
      <c r="C51" s="31" t="s">
        <v>17</v>
      </c>
      <c r="D51" s="143"/>
      <c r="E51" s="141"/>
      <c r="F51" s="35"/>
      <c r="G51" s="18"/>
      <c r="H51" s="18"/>
      <c r="I51" s="112"/>
      <c r="J51" s="111"/>
      <c r="K51" s="20"/>
      <c r="L51" s="21"/>
      <c r="M51" s="21"/>
      <c r="N51" s="44"/>
    </row>
    <row r="52" spans="1:14" ht="9" customHeight="1" thickTop="1" thickBot="1">
      <c r="A52" s="131"/>
      <c r="B52" s="133"/>
      <c r="C52" s="32" t="s">
        <v>18</v>
      </c>
      <c r="D52" s="144"/>
      <c r="E52" s="117"/>
      <c r="F52" s="36"/>
      <c r="G52" s="6"/>
      <c r="H52" s="6"/>
      <c r="I52" s="115"/>
      <c r="J52" s="114"/>
      <c r="K52" s="8"/>
      <c r="L52" s="6"/>
      <c r="M52" s="6"/>
      <c r="N52" s="41"/>
    </row>
    <row r="53" spans="1:14" ht="9" customHeight="1" thickTop="1" thickBot="1">
      <c r="A53" s="131"/>
      <c r="B53" s="133"/>
      <c r="C53" s="32" t="s">
        <v>19</v>
      </c>
      <c r="D53" s="113"/>
      <c r="E53" s="114"/>
      <c r="F53" s="75"/>
      <c r="G53" s="9"/>
      <c r="H53" s="7"/>
      <c r="I53" s="115"/>
      <c r="J53" s="114"/>
      <c r="K53" s="8"/>
      <c r="L53" s="6"/>
      <c r="M53" s="6"/>
      <c r="N53" s="41"/>
    </row>
    <row r="54" spans="1:14" ht="9" customHeight="1" thickTop="1" thickBot="1">
      <c r="A54" s="131"/>
      <c r="B54" s="133"/>
      <c r="C54" s="32" t="s">
        <v>20</v>
      </c>
      <c r="D54" s="113"/>
      <c r="E54" s="114"/>
      <c r="F54" s="75"/>
      <c r="G54" s="9"/>
      <c r="H54" s="7"/>
      <c r="I54" s="120"/>
      <c r="J54" s="117"/>
      <c r="K54" s="8"/>
      <c r="L54" s="6"/>
      <c r="M54" s="6"/>
      <c r="N54" s="41"/>
    </row>
    <row r="55" spans="1:14" ht="9" customHeight="1" thickTop="1" thickBot="1">
      <c r="A55" s="131"/>
      <c r="B55" s="133"/>
      <c r="C55" s="32" t="s">
        <v>21</v>
      </c>
      <c r="D55" s="113"/>
      <c r="E55" s="114"/>
      <c r="F55" s="75"/>
      <c r="G55" s="9"/>
      <c r="H55" s="7"/>
      <c r="I55" s="120"/>
      <c r="J55" s="117"/>
      <c r="K55" s="8"/>
      <c r="L55" s="6"/>
      <c r="M55" s="6"/>
      <c r="N55" s="41"/>
    </row>
    <row r="56" spans="1:14" ht="9" customHeight="1" thickTop="1" thickBot="1">
      <c r="A56" s="131"/>
      <c r="B56" s="133"/>
      <c r="C56" s="32" t="s">
        <v>22</v>
      </c>
      <c r="D56" s="113"/>
      <c r="E56" s="114"/>
      <c r="F56" s="75"/>
      <c r="G56" s="6"/>
      <c r="H56" s="7"/>
      <c r="I56" s="120"/>
      <c r="J56" s="117"/>
      <c r="K56" s="8"/>
      <c r="L56" s="6"/>
      <c r="M56" s="6"/>
      <c r="N56" s="41"/>
    </row>
    <row r="57" spans="1:14" ht="9" customHeight="1" thickTop="1" thickBot="1">
      <c r="A57" s="131"/>
      <c r="B57" s="133"/>
      <c r="C57" s="32" t="s">
        <v>23</v>
      </c>
      <c r="E57" s="64"/>
      <c r="F57" s="75"/>
      <c r="G57" s="6"/>
      <c r="H57" s="7"/>
      <c r="I57" s="115"/>
      <c r="J57" s="114"/>
      <c r="K57" s="8"/>
      <c r="L57" s="6"/>
      <c r="M57" s="6"/>
      <c r="N57" s="41"/>
    </row>
    <row r="58" spans="1:14" ht="9" customHeight="1" thickTop="1" thickBot="1">
      <c r="A58" s="131"/>
      <c r="B58" s="134"/>
      <c r="C58" s="33" t="s">
        <v>24</v>
      </c>
      <c r="D58" s="137"/>
      <c r="E58" s="119"/>
      <c r="F58" s="80"/>
      <c r="G58" s="24"/>
      <c r="H58" s="25"/>
      <c r="I58" s="118"/>
      <c r="J58" s="119"/>
      <c r="K58" s="26"/>
      <c r="L58" s="24"/>
      <c r="M58" s="24"/>
      <c r="N58" s="43"/>
    </row>
    <row r="59" spans="1:14" ht="9" customHeight="1" thickTop="1" thickBot="1">
      <c r="A59" s="131"/>
      <c r="B59" s="132" t="s">
        <v>16</v>
      </c>
      <c r="C59" s="32" t="s">
        <v>25</v>
      </c>
      <c r="D59" s="110"/>
      <c r="E59" s="111"/>
      <c r="F59" s="78"/>
      <c r="G59" s="18"/>
      <c r="H59" s="19"/>
      <c r="I59" s="112"/>
      <c r="J59" s="111"/>
      <c r="K59" s="20"/>
      <c r="L59" s="18"/>
      <c r="M59" s="18"/>
      <c r="N59" s="65"/>
    </row>
    <row r="60" spans="1:14" ht="9" customHeight="1" thickTop="1" thickBot="1">
      <c r="A60" s="131"/>
      <c r="B60" s="138"/>
      <c r="C60" s="32" t="s">
        <v>26</v>
      </c>
      <c r="D60" s="113"/>
      <c r="E60" s="114"/>
      <c r="F60" s="75"/>
      <c r="G60" s="6"/>
      <c r="H60" s="7"/>
      <c r="I60" s="120"/>
      <c r="J60" s="117"/>
      <c r="K60" s="8"/>
      <c r="L60" s="6"/>
      <c r="M60" s="6"/>
      <c r="N60" s="41"/>
    </row>
    <row r="61" spans="1:14" ht="9" customHeight="1" thickTop="1" thickBot="1">
      <c r="A61" s="131"/>
      <c r="B61" s="138"/>
      <c r="C61" s="32" t="s">
        <v>27</v>
      </c>
      <c r="D61" s="113"/>
      <c r="E61" s="114"/>
      <c r="F61" s="75"/>
      <c r="G61" s="6"/>
      <c r="H61" s="7"/>
      <c r="I61" s="120"/>
      <c r="J61" s="117"/>
      <c r="K61" s="8"/>
      <c r="L61" s="6"/>
      <c r="M61" s="6"/>
      <c r="N61" s="41"/>
    </row>
    <row r="62" spans="1:14" ht="9" customHeight="1" thickTop="1" thickBot="1">
      <c r="A62" s="131"/>
      <c r="B62" s="133"/>
      <c r="C62" s="32" t="s">
        <v>28</v>
      </c>
      <c r="D62" s="113"/>
      <c r="E62" s="114"/>
      <c r="F62" s="75"/>
      <c r="G62" s="6"/>
      <c r="H62" s="7"/>
      <c r="I62" s="120"/>
      <c r="J62" s="117"/>
      <c r="K62" s="8"/>
      <c r="L62" s="6"/>
      <c r="M62" s="6"/>
      <c r="N62" s="41"/>
    </row>
    <row r="63" spans="1:14" ht="9" customHeight="1" thickTop="1" thickBot="1">
      <c r="A63" s="131"/>
      <c r="B63" s="133"/>
      <c r="C63" s="32" t="s">
        <v>29</v>
      </c>
      <c r="F63" s="63"/>
      <c r="G63" s="6"/>
      <c r="H63" s="7"/>
      <c r="I63" s="120"/>
      <c r="J63" s="117"/>
      <c r="K63" s="8"/>
      <c r="L63" s="6"/>
      <c r="M63" s="6"/>
      <c r="N63" s="41"/>
    </row>
    <row r="64" spans="1:14" ht="9" customHeight="1" thickTop="1" thickBot="1">
      <c r="A64" s="149"/>
      <c r="B64" s="133"/>
      <c r="C64" s="34" t="s">
        <v>30</v>
      </c>
      <c r="D64" s="77"/>
      <c r="E64" s="76"/>
      <c r="F64" s="79"/>
      <c r="G64" s="15"/>
      <c r="H64" s="16"/>
      <c r="I64" s="72"/>
      <c r="J64" s="73"/>
      <c r="K64" s="17"/>
      <c r="L64" s="15"/>
      <c r="M64" s="15"/>
      <c r="N64" s="43"/>
    </row>
    <row r="65" spans="1:17" ht="9" customHeight="1" thickTop="1" thickBot="1">
      <c r="A65" s="150"/>
      <c r="B65" s="134"/>
      <c r="C65" s="32" t="s">
        <v>40</v>
      </c>
      <c r="D65" s="137"/>
      <c r="E65" s="119"/>
      <c r="F65" s="79"/>
      <c r="G65" s="15"/>
      <c r="H65" s="16"/>
      <c r="I65" s="108"/>
      <c r="J65" s="109"/>
      <c r="K65" s="17"/>
      <c r="L65" s="15"/>
      <c r="M65" s="15"/>
      <c r="N65" s="42"/>
    </row>
    <row r="66" spans="1:17" ht="9" customHeight="1" thickBot="1">
      <c r="A66" s="130" t="s">
        <v>10</v>
      </c>
      <c r="B66" s="132" t="s">
        <v>6</v>
      </c>
      <c r="C66" s="31" t="s">
        <v>17</v>
      </c>
      <c r="D66" s="110"/>
      <c r="E66" s="111"/>
      <c r="F66" s="74"/>
      <c r="G66" s="21"/>
      <c r="H66" s="22"/>
      <c r="I66" s="112"/>
      <c r="J66" s="111"/>
      <c r="K66" s="23"/>
      <c r="L66" s="21"/>
      <c r="M66" s="21"/>
      <c r="N66" s="40"/>
      <c r="Q66" s="39"/>
    </row>
    <row r="67" spans="1:17" ht="9" customHeight="1" thickTop="1" thickBot="1">
      <c r="A67" s="131"/>
      <c r="B67" s="133"/>
      <c r="C67" s="32" t="s">
        <v>18</v>
      </c>
      <c r="D67" s="113"/>
      <c r="E67" s="114"/>
      <c r="F67" s="75"/>
      <c r="G67" s="6"/>
      <c r="H67" s="7"/>
      <c r="I67" s="115"/>
      <c r="J67" s="114"/>
      <c r="K67" s="8"/>
      <c r="L67" s="6"/>
      <c r="M67" s="6"/>
      <c r="N67" s="41"/>
    </row>
    <row r="68" spans="1:17" ht="9" customHeight="1" thickTop="1" thickBot="1">
      <c r="A68" s="131"/>
      <c r="B68" s="133"/>
      <c r="C68" s="32" t="s">
        <v>19</v>
      </c>
      <c r="D68" s="113"/>
      <c r="E68" s="114"/>
      <c r="F68" s="75"/>
      <c r="G68" s="9"/>
      <c r="H68" s="7"/>
      <c r="I68" s="115"/>
      <c r="J68" s="114"/>
      <c r="K68" s="8"/>
      <c r="L68" s="6"/>
      <c r="M68" s="6"/>
      <c r="N68" s="41"/>
    </row>
    <row r="69" spans="1:17" ht="9" customHeight="1" thickTop="1" thickBot="1">
      <c r="A69" s="131"/>
      <c r="B69" s="133"/>
      <c r="C69" s="32" t="s">
        <v>20</v>
      </c>
      <c r="D69" s="113"/>
      <c r="E69" s="114"/>
      <c r="F69" s="75"/>
      <c r="G69" s="9"/>
      <c r="H69" s="7"/>
      <c r="I69" s="115"/>
      <c r="J69" s="114"/>
      <c r="K69" s="8"/>
      <c r="L69" s="6"/>
      <c r="M69" s="6"/>
      <c r="N69" s="41"/>
      <c r="P69" s="39"/>
    </row>
    <row r="70" spans="1:17" ht="9" customHeight="1" thickTop="1" thickBot="1">
      <c r="A70" s="131"/>
      <c r="B70" s="133"/>
      <c r="C70" s="32" t="s">
        <v>21</v>
      </c>
      <c r="D70" s="113"/>
      <c r="E70" s="114"/>
      <c r="F70" s="75"/>
      <c r="G70" s="9"/>
      <c r="H70" s="7"/>
      <c r="I70" s="115"/>
      <c r="J70" s="114"/>
      <c r="K70" s="8"/>
      <c r="L70" s="6"/>
      <c r="M70" s="6"/>
      <c r="N70" s="41"/>
      <c r="P70" s="39"/>
    </row>
    <row r="71" spans="1:17" ht="9" customHeight="1" thickTop="1" thickBot="1">
      <c r="A71" s="131"/>
      <c r="B71" s="133"/>
      <c r="C71" s="32" t="s">
        <v>22</v>
      </c>
      <c r="D71" s="113"/>
      <c r="E71" s="114"/>
      <c r="F71" s="75"/>
      <c r="G71" s="6"/>
      <c r="H71" s="7"/>
      <c r="I71" s="115"/>
      <c r="J71" s="114"/>
      <c r="K71" s="8"/>
      <c r="L71" s="6"/>
      <c r="M71" s="6"/>
      <c r="N71" s="41"/>
    </row>
    <row r="72" spans="1:17" ht="9" customHeight="1" thickTop="1" thickBot="1">
      <c r="A72" s="131"/>
      <c r="B72" s="133"/>
      <c r="C72" s="32" t="s">
        <v>23</v>
      </c>
      <c r="D72" s="135"/>
      <c r="E72" s="136"/>
      <c r="F72" s="75"/>
      <c r="G72" s="6"/>
      <c r="H72" s="7"/>
      <c r="I72" s="120"/>
      <c r="J72" s="117"/>
      <c r="K72" s="8"/>
      <c r="L72" s="6"/>
      <c r="M72" s="6"/>
      <c r="N72" s="41"/>
    </row>
    <row r="73" spans="1:17" ht="9" customHeight="1" thickTop="1" thickBot="1">
      <c r="A73" s="131"/>
      <c r="B73" s="134"/>
      <c r="C73" s="33" t="s">
        <v>24</v>
      </c>
      <c r="D73" s="137"/>
      <c r="E73" s="119"/>
      <c r="F73" s="80"/>
      <c r="G73" s="24"/>
      <c r="H73" s="25"/>
      <c r="I73" s="108"/>
      <c r="J73" s="109"/>
      <c r="K73" s="26"/>
      <c r="L73" s="24"/>
      <c r="M73" s="24"/>
      <c r="N73" s="42"/>
    </row>
    <row r="74" spans="1:17" ht="9" customHeight="1" thickTop="1" thickBot="1">
      <c r="A74" s="131"/>
      <c r="B74" s="132" t="s">
        <v>16</v>
      </c>
      <c r="C74" s="32" t="s">
        <v>25</v>
      </c>
      <c r="D74" s="110"/>
      <c r="E74" s="111"/>
      <c r="F74" s="75"/>
      <c r="G74" s="6"/>
      <c r="H74" s="7"/>
      <c r="I74" s="140"/>
      <c r="J74" s="141"/>
      <c r="K74" s="20"/>
      <c r="L74" s="18"/>
      <c r="M74" s="18"/>
      <c r="N74" s="40"/>
    </row>
    <row r="75" spans="1:17" ht="9" customHeight="1" thickTop="1" thickBot="1">
      <c r="A75" s="131"/>
      <c r="B75" s="138"/>
      <c r="C75" s="32" t="s">
        <v>26</v>
      </c>
      <c r="D75" s="113"/>
      <c r="E75" s="114"/>
      <c r="F75" s="75"/>
      <c r="G75" s="6"/>
      <c r="H75" s="7"/>
      <c r="I75" s="120"/>
      <c r="J75" s="117"/>
      <c r="K75" s="8"/>
      <c r="L75" s="6"/>
      <c r="M75" s="6"/>
      <c r="N75" s="41"/>
    </row>
    <row r="76" spans="1:17" ht="9" customHeight="1" thickTop="1" thickBot="1">
      <c r="A76" s="131"/>
      <c r="B76" s="138"/>
      <c r="C76" s="32" t="s">
        <v>27</v>
      </c>
      <c r="D76" s="113"/>
      <c r="E76" s="114"/>
      <c r="F76" s="75"/>
      <c r="G76" s="6"/>
      <c r="H76" s="7"/>
      <c r="I76" s="120"/>
      <c r="J76" s="117"/>
      <c r="K76" s="20"/>
      <c r="L76" s="6"/>
      <c r="M76" s="6"/>
      <c r="N76" s="41"/>
    </row>
    <row r="77" spans="1:17" ht="9" customHeight="1" thickTop="1" thickBot="1">
      <c r="A77" s="131"/>
      <c r="B77" s="133"/>
      <c r="C77" s="32" t="s">
        <v>28</v>
      </c>
      <c r="D77" s="113"/>
      <c r="E77" s="114"/>
      <c r="F77" s="75"/>
      <c r="G77" s="6"/>
      <c r="H77" s="7"/>
      <c r="I77" s="120"/>
      <c r="J77" s="117"/>
      <c r="K77" s="8"/>
      <c r="L77" s="6"/>
      <c r="M77" s="6"/>
      <c r="N77" s="41"/>
    </row>
    <row r="78" spans="1:17" ht="9" customHeight="1" thickTop="1" thickBot="1">
      <c r="A78" s="131"/>
      <c r="B78" s="133"/>
      <c r="C78" s="32" t="s">
        <v>29</v>
      </c>
      <c r="D78" s="113"/>
      <c r="E78" s="114"/>
      <c r="F78" s="75"/>
      <c r="G78" s="6"/>
      <c r="H78" s="7"/>
      <c r="I78" s="120"/>
      <c r="J78" s="117"/>
      <c r="K78" s="8"/>
      <c r="L78" s="6"/>
      <c r="M78" s="6"/>
      <c r="N78" s="41"/>
    </row>
    <row r="79" spans="1:17" ht="9" customHeight="1" thickTop="1" thickBot="1">
      <c r="A79" s="131"/>
      <c r="B79" s="133"/>
      <c r="C79" s="34" t="s">
        <v>30</v>
      </c>
      <c r="D79" s="144"/>
      <c r="E79" s="117"/>
      <c r="F79" s="79"/>
      <c r="G79" s="15"/>
      <c r="H79" s="16"/>
      <c r="I79" s="72"/>
      <c r="J79" s="73"/>
      <c r="K79" s="17"/>
      <c r="L79" s="15"/>
      <c r="M79" s="15"/>
      <c r="N79" s="43"/>
    </row>
    <row r="80" spans="1:17" ht="9" customHeight="1" thickTop="1" thickBot="1">
      <c r="A80" s="131"/>
      <c r="B80" s="139"/>
      <c r="C80" s="69" t="s">
        <v>40</v>
      </c>
      <c r="D80" s="207"/>
      <c r="E80" s="208"/>
      <c r="F80" s="29"/>
      <c r="G80" s="10"/>
      <c r="H80" s="11"/>
      <c r="I80" s="209"/>
      <c r="J80" s="208"/>
      <c r="K80" s="12"/>
      <c r="L80" s="10"/>
      <c r="M80" s="10"/>
      <c r="N80" s="45"/>
    </row>
    <row r="81" spans="1:18" ht="9.75" customHeight="1" thickTop="1">
      <c r="A81" s="83" t="s">
        <v>11</v>
      </c>
      <c r="B81" s="84"/>
      <c r="C81" s="85"/>
      <c r="D81" s="104"/>
      <c r="E81" s="105"/>
      <c r="F81" s="13">
        <f>SUM(F7:F80)</f>
        <v>0</v>
      </c>
      <c r="G81" s="13">
        <f t="shared" ref="G81:H81" si="0">SUM(G7:G80)</f>
        <v>0</v>
      </c>
      <c r="H81" s="13">
        <f t="shared" si="0"/>
        <v>0</v>
      </c>
      <c r="I81" s="98"/>
      <c r="J81" s="99"/>
      <c r="K81" s="13">
        <f>SUM(K7:K73)</f>
        <v>0</v>
      </c>
      <c r="L81" s="13">
        <f t="shared" ref="L81:M81" si="1">SUM(L7:L73)</f>
        <v>0</v>
      </c>
      <c r="M81" s="13">
        <f t="shared" si="1"/>
        <v>0</v>
      </c>
      <c r="N81" s="46"/>
    </row>
    <row r="82" spans="1:18" ht="9.75" customHeight="1">
      <c r="A82" s="127" t="s">
        <v>36</v>
      </c>
      <c r="B82" s="128"/>
      <c r="C82" s="129"/>
      <c r="D82" s="102"/>
      <c r="E82" s="103"/>
      <c r="F82" s="89" t="s">
        <v>34</v>
      </c>
      <c r="G82" s="91" t="s">
        <v>35</v>
      </c>
      <c r="H82" s="96" t="s">
        <v>37</v>
      </c>
      <c r="I82" s="100"/>
      <c r="J82" s="101"/>
      <c r="K82" s="89" t="s">
        <v>34</v>
      </c>
      <c r="L82" s="91" t="s">
        <v>35</v>
      </c>
      <c r="M82" s="96" t="s">
        <v>37</v>
      </c>
      <c r="N82" s="47"/>
    </row>
    <row r="83" spans="1:18" ht="9.75" customHeight="1" thickBot="1">
      <c r="A83" s="93" t="s">
        <v>12</v>
      </c>
      <c r="B83" s="94"/>
      <c r="C83" s="95"/>
      <c r="D83" s="102"/>
      <c r="E83" s="103"/>
      <c r="F83" s="90"/>
      <c r="G83" s="92"/>
      <c r="H83" s="97"/>
      <c r="I83" s="100"/>
      <c r="J83" s="101"/>
      <c r="K83" s="90"/>
      <c r="L83" s="92"/>
      <c r="M83" s="97"/>
      <c r="N83" s="47"/>
    </row>
    <row r="84" spans="1:18" ht="9.75" customHeight="1" thickTop="1" thickBot="1">
      <c r="A84" s="86" t="s">
        <v>13</v>
      </c>
      <c r="B84" s="87"/>
      <c r="C84" s="88"/>
      <c r="D84" s="106"/>
      <c r="E84" s="107"/>
      <c r="F84" s="3"/>
      <c r="G84" s="3"/>
      <c r="H84" s="2"/>
      <c r="I84" s="2"/>
      <c r="J84" s="2"/>
      <c r="K84" s="2"/>
      <c r="L84" s="2"/>
      <c r="M84" s="2"/>
      <c r="N84" s="48"/>
    </row>
    <row r="85" spans="1:18" ht="9.75" customHeight="1" thickTop="1">
      <c r="A85" s="49"/>
      <c r="B85" s="5"/>
      <c r="C85" s="5"/>
      <c r="D85" s="1"/>
      <c r="E85" s="1"/>
      <c r="F85" s="3"/>
      <c r="G85" s="3"/>
      <c r="H85" s="2"/>
      <c r="I85" s="2"/>
      <c r="J85" s="2"/>
      <c r="K85" s="2"/>
      <c r="L85" s="2"/>
      <c r="M85" s="2"/>
      <c r="N85" s="48"/>
    </row>
    <row r="86" spans="1:18" ht="5.25" customHeight="1">
      <c r="A86" s="49"/>
      <c r="B86" s="54"/>
      <c r="C86" s="54"/>
      <c r="D86" s="55"/>
      <c r="E86" s="55"/>
      <c r="F86" s="56"/>
      <c r="G86" s="56"/>
      <c r="H86" s="57"/>
      <c r="I86" s="57"/>
      <c r="J86" s="57"/>
      <c r="K86" s="57"/>
      <c r="L86" s="57"/>
      <c r="M86" s="57"/>
      <c r="N86" s="58"/>
    </row>
    <row r="87" spans="1:18" ht="13.5" customHeight="1">
      <c r="A87" s="50"/>
      <c r="B87" s="81" t="s">
        <v>15</v>
      </c>
      <c r="C87" s="81"/>
      <c r="D87" s="81"/>
      <c r="E87" s="81"/>
      <c r="F87" s="55"/>
      <c r="G87" s="81" t="s">
        <v>14</v>
      </c>
      <c r="H87" s="81"/>
      <c r="I87" s="81"/>
      <c r="J87" s="81"/>
      <c r="K87" s="81" t="s">
        <v>45</v>
      </c>
      <c r="L87" s="81"/>
      <c r="M87" s="81"/>
      <c r="N87" s="82"/>
    </row>
    <row r="88" spans="1:18" ht="12.75" customHeight="1">
      <c r="A88" s="50"/>
      <c r="B88" s="81"/>
      <c r="C88" s="81"/>
      <c r="D88" s="81"/>
      <c r="E88" s="81"/>
      <c r="F88" s="55"/>
      <c r="G88" s="81" t="s">
        <v>44</v>
      </c>
      <c r="H88" s="81"/>
      <c r="I88" s="81"/>
      <c r="J88" s="81"/>
      <c r="K88" s="81" t="s">
        <v>46</v>
      </c>
      <c r="L88" s="81"/>
      <c r="M88" s="81"/>
      <c r="N88" s="82"/>
      <c r="R88" s="66"/>
    </row>
    <row r="89" spans="1:18" ht="9.75" customHeight="1">
      <c r="A89" s="51"/>
      <c r="B89" s="81"/>
      <c r="C89" s="81"/>
      <c r="D89" s="81"/>
      <c r="E89" s="81"/>
      <c r="F89" s="55"/>
      <c r="G89" s="81" t="s">
        <v>38</v>
      </c>
      <c r="H89" s="81"/>
      <c r="I89" s="81"/>
      <c r="J89" s="81"/>
      <c r="K89" s="81"/>
      <c r="L89" s="81"/>
      <c r="M89" s="81"/>
      <c r="N89" s="82"/>
    </row>
    <row r="90" spans="1:18" ht="16.5" customHeight="1">
      <c r="A90" s="51"/>
      <c r="B90" s="81"/>
      <c r="C90" s="81"/>
      <c r="D90" s="81"/>
      <c r="E90" s="81"/>
      <c r="F90" s="55"/>
      <c r="G90" s="81"/>
      <c r="H90" s="81"/>
      <c r="I90" s="81"/>
      <c r="J90" s="81"/>
      <c r="K90" s="81"/>
      <c r="L90" s="81"/>
      <c r="M90" s="81"/>
      <c r="N90" s="82"/>
    </row>
    <row r="91" spans="1:18" ht="1.5" customHeight="1">
      <c r="A91" s="60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59"/>
    </row>
    <row r="92" spans="1:18">
      <c r="A92" s="60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59"/>
    </row>
    <row r="93" spans="1:18">
      <c r="A93" s="60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59"/>
    </row>
    <row r="94" spans="1:18" ht="13.5" thickBot="1">
      <c r="A94" s="6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</row>
    <row r="95" spans="1:18" ht="13.5" thickTop="1"/>
  </sheetData>
  <mergeCells count="201">
    <mergeCell ref="I77:J77"/>
    <mergeCell ref="D70:E70"/>
    <mergeCell ref="D71:E71"/>
    <mergeCell ref="D79:E79"/>
    <mergeCell ref="I78:J78"/>
    <mergeCell ref="D80:E80"/>
    <mergeCell ref="I80:J80"/>
    <mergeCell ref="D78:E78"/>
    <mergeCell ref="A37:A50"/>
    <mergeCell ref="B37:B44"/>
    <mergeCell ref="B45:B50"/>
    <mergeCell ref="A51:A65"/>
    <mergeCell ref="B51:B58"/>
    <mergeCell ref="B59:B65"/>
    <mergeCell ref="D37:E37"/>
    <mergeCell ref="D45:E45"/>
    <mergeCell ref="D47:E47"/>
    <mergeCell ref="D41:E41"/>
    <mergeCell ref="D49:E49"/>
    <mergeCell ref="D58:E58"/>
    <mergeCell ref="D65:E65"/>
    <mergeCell ref="D61:E61"/>
    <mergeCell ref="I47:J47"/>
    <mergeCell ref="D48:E48"/>
    <mergeCell ref="A22:A36"/>
    <mergeCell ref="D26:E26"/>
    <mergeCell ref="I26:J26"/>
    <mergeCell ref="D27:E27"/>
    <mergeCell ref="I27:J27"/>
    <mergeCell ref="B22:B29"/>
    <mergeCell ref="B30:B36"/>
    <mergeCell ref="D22:E22"/>
    <mergeCell ref="I22:J22"/>
    <mergeCell ref="I23:J23"/>
    <mergeCell ref="D29:E29"/>
    <mergeCell ref="I29:J29"/>
    <mergeCell ref="D32:E32"/>
    <mergeCell ref="I32:J32"/>
    <mergeCell ref="D30:E30"/>
    <mergeCell ref="I30:J30"/>
    <mergeCell ref="D31:E31"/>
    <mergeCell ref="I31:J31"/>
    <mergeCell ref="D34:E34"/>
    <mergeCell ref="I34:J34"/>
    <mergeCell ref="D33:E33"/>
    <mergeCell ref="I33:J33"/>
    <mergeCell ref="D36:E36"/>
    <mergeCell ref="I36:J36"/>
    <mergeCell ref="I17:J17"/>
    <mergeCell ref="I24:J24"/>
    <mergeCell ref="I25:J25"/>
    <mergeCell ref="D28:E28"/>
    <mergeCell ref="I14:J14"/>
    <mergeCell ref="D11:E11"/>
    <mergeCell ref="D16:E16"/>
    <mergeCell ref="D17:E17"/>
    <mergeCell ref="D23:E23"/>
    <mergeCell ref="I28:J28"/>
    <mergeCell ref="D24:E24"/>
    <mergeCell ref="D12:E12"/>
    <mergeCell ref="I13:J13"/>
    <mergeCell ref="D20:E20"/>
    <mergeCell ref="I20:J20"/>
    <mergeCell ref="A4:E4"/>
    <mergeCell ref="A5:B6"/>
    <mergeCell ref="C5:C6"/>
    <mergeCell ref="D5:E6"/>
    <mergeCell ref="H5:H6"/>
    <mergeCell ref="A1:N1"/>
    <mergeCell ref="A2:N2"/>
    <mergeCell ref="A3:E3"/>
    <mergeCell ref="F3:N3"/>
    <mergeCell ref="K5:K6"/>
    <mergeCell ref="L5:L6"/>
    <mergeCell ref="M5:M6"/>
    <mergeCell ref="N5:N6"/>
    <mergeCell ref="F5:F6"/>
    <mergeCell ref="G5:G6"/>
    <mergeCell ref="I5:J6"/>
    <mergeCell ref="A7:A21"/>
    <mergeCell ref="D7:E7"/>
    <mergeCell ref="I7:J7"/>
    <mergeCell ref="D8:E8"/>
    <mergeCell ref="I8:J8"/>
    <mergeCell ref="D9:E9"/>
    <mergeCell ref="I9:J9"/>
    <mergeCell ref="D10:E10"/>
    <mergeCell ref="D15:E15"/>
    <mergeCell ref="D19:E19"/>
    <mergeCell ref="I19:J19"/>
    <mergeCell ref="D21:E21"/>
    <mergeCell ref="I21:J21"/>
    <mergeCell ref="B7:B14"/>
    <mergeCell ref="B15:B21"/>
    <mergeCell ref="I15:J15"/>
    <mergeCell ref="D18:E18"/>
    <mergeCell ref="I18:J18"/>
    <mergeCell ref="D13:E13"/>
    <mergeCell ref="I12:J12"/>
    <mergeCell ref="D14:E14"/>
    <mergeCell ref="I10:J10"/>
    <mergeCell ref="I11:J11"/>
    <mergeCell ref="I16:J16"/>
    <mergeCell ref="I48:J48"/>
    <mergeCell ref="D35:E35"/>
    <mergeCell ref="I37:J37"/>
    <mergeCell ref="D38:E38"/>
    <mergeCell ref="I38:J38"/>
    <mergeCell ref="I41:J41"/>
    <mergeCell ref="D42:E42"/>
    <mergeCell ref="I42:J42"/>
    <mergeCell ref="D39:E39"/>
    <mergeCell ref="I39:J39"/>
    <mergeCell ref="D40:E40"/>
    <mergeCell ref="I40:J40"/>
    <mergeCell ref="I45:J45"/>
    <mergeCell ref="D46:E46"/>
    <mergeCell ref="I46:J46"/>
    <mergeCell ref="I35:J35"/>
    <mergeCell ref="D50:E50"/>
    <mergeCell ref="I50:J50"/>
    <mergeCell ref="D53:E53"/>
    <mergeCell ref="I53:J53"/>
    <mergeCell ref="D54:E54"/>
    <mergeCell ref="I54:J54"/>
    <mergeCell ref="D51:E51"/>
    <mergeCell ref="I51:J51"/>
    <mergeCell ref="D52:E52"/>
    <mergeCell ref="I52:J52"/>
    <mergeCell ref="A82:C82"/>
    <mergeCell ref="I68:J68"/>
    <mergeCell ref="I69:J69"/>
    <mergeCell ref="I70:J70"/>
    <mergeCell ref="I71:J71"/>
    <mergeCell ref="I63:J63"/>
    <mergeCell ref="G82:G83"/>
    <mergeCell ref="D68:E68"/>
    <mergeCell ref="D69:E69"/>
    <mergeCell ref="F82:F83"/>
    <mergeCell ref="A66:A80"/>
    <mergeCell ref="B66:B73"/>
    <mergeCell ref="D72:E72"/>
    <mergeCell ref="I72:J72"/>
    <mergeCell ref="D73:E73"/>
    <mergeCell ref="I73:J73"/>
    <mergeCell ref="B74:B80"/>
    <mergeCell ref="D74:E74"/>
    <mergeCell ref="I74:J74"/>
    <mergeCell ref="D75:E75"/>
    <mergeCell ref="I75:J75"/>
    <mergeCell ref="D76:E76"/>
    <mergeCell ref="I76:J76"/>
    <mergeCell ref="D77:E77"/>
    <mergeCell ref="I65:J65"/>
    <mergeCell ref="D66:E66"/>
    <mergeCell ref="I66:J66"/>
    <mergeCell ref="D67:E67"/>
    <mergeCell ref="I67:J67"/>
    <mergeCell ref="D25:E25"/>
    <mergeCell ref="I58:J58"/>
    <mergeCell ref="D55:E55"/>
    <mergeCell ref="I55:J55"/>
    <mergeCell ref="D56:E56"/>
    <mergeCell ref="I56:J56"/>
    <mergeCell ref="D43:E43"/>
    <mergeCell ref="I43:J43"/>
    <mergeCell ref="D44:E44"/>
    <mergeCell ref="I44:J44"/>
    <mergeCell ref="I61:J61"/>
    <mergeCell ref="D62:E62"/>
    <mergeCell ref="I62:J62"/>
    <mergeCell ref="D59:E59"/>
    <mergeCell ref="I59:J59"/>
    <mergeCell ref="D60:E60"/>
    <mergeCell ref="I60:J60"/>
    <mergeCell ref="I57:J57"/>
    <mergeCell ref="I49:J49"/>
    <mergeCell ref="B90:E90"/>
    <mergeCell ref="K89:N89"/>
    <mergeCell ref="G90:J90"/>
    <mergeCell ref="K90:N90"/>
    <mergeCell ref="A81:C81"/>
    <mergeCell ref="B89:E89"/>
    <mergeCell ref="B87:E87"/>
    <mergeCell ref="G88:J88"/>
    <mergeCell ref="G89:J89"/>
    <mergeCell ref="K87:N87"/>
    <mergeCell ref="B88:E88"/>
    <mergeCell ref="K88:N88"/>
    <mergeCell ref="A84:C84"/>
    <mergeCell ref="K82:K83"/>
    <mergeCell ref="L82:L83"/>
    <mergeCell ref="A83:C83"/>
    <mergeCell ref="M82:M83"/>
    <mergeCell ref="I81:J83"/>
    <mergeCell ref="D83:E83"/>
    <mergeCell ref="D82:E82"/>
    <mergeCell ref="G87:J87"/>
    <mergeCell ref="H82:H83"/>
    <mergeCell ref="D81:E81"/>
    <mergeCell ref="D84:E84"/>
  </mergeCells>
  <phoneticPr fontId="23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faksek</cp:lastModifiedBy>
  <cp:lastPrinted>2011-11-18T14:39:11Z</cp:lastPrinted>
  <dcterms:created xsi:type="dcterms:W3CDTF">2009-10-16T11:58:02Z</dcterms:created>
  <dcterms:modified xsi:type="dcterms:W3CDTF">2012-03-02T08:18:44Z</dcterms:modified>
</cp:coreProperties>
</file>